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" yWindow="900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<sst xmlns="http://schemas.openxmlformats.org/spreadsheetml/2006/main" count="19" uniqueCount="19">
  <si>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 xml:space="preserve">Según solicitudes </t>
  </si>
  <si>
    <t>Via Respuesta</t>
  </si>
  <si>
    <t>Vía Personal</t>
  </si>
  <si>
    <t>Vía Telefónica</t>
  </si>
  <si>
    <t>Grabados en CD</t>
  </si>
  <si>
    <t>Grabados en USB</t>
  </si>
  <si>
    <t>Total Trimestral</t>
  </si>
  <si>
    <t>Total Atenciones Trimestrales Según Respuesta Via OAI</t>
  </si>
  <si>
    <t>Portal 311</t>
  </si>
  <si>
    <t xml:space="preserve">    </t>
  </si>
  <si>
    <t xml:space="preserve">    ____________________.</t>
  </si>
  <si>
    <t xml:space="preserve">          Juan E. Fradén B.</t>
  </si>
  <si>
    <t xml:space="preserve">   Enc. Acceso a La Información</t>
  </si>
  <si>
    <t>Enero-Febrero-Marzo</t>
  </si>
  <si>
    <t>Trimestre Enero - Marzo 2022</t>
  </si>
  <si>
    <t>Vía e-mail</t>
  </si>
  <si>
    <t>Portal SAIP</t>
  </si>
  <si>
    <t xml:space="preserve">                Total de Atenciones </t>
  </si>
  <si>
    <t xml:space="preserve">     Registro de Atenciones Oficina de Acceso a La Información (OAI)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</si>
</sst>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9EDF7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0" tint="-0.34998626667073579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0" tint="-0.34998626667073579"/>
      </right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4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2" fillId="0" borderId="10" xfId="0" applyFont="1" applyBorder="1"/>
    <xf numFmtId="0" fontId="2" fillId="0" borderId="4" xfId="0" applyFont="1" applyBorder="1"/>
    <xf numFmtId="0" fontId="3" fillId="2" borderId="18" xfId="0" applyFont="1" applyFill="1" applyBorder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453481385587982E-2"/>
          <c:y val="2.3456867342176023E-2"/>
          <c:w val="0.87909303722882404"/>
          <c:h val="0.64368092069423311"/>
        </c:manualLayout>
      </c:layout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Hoja1!$C$13:$C$20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Hoja1!$D$13:$D$20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Hoja1!$E$13:$E$20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Hoja1!$F$13:$F$20</c:f>
              <c:numCache>
                <c:formatCode>General</c:formatCode>
                <c:ptCount val="8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246272"/>
        <c:axId val="250247808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Abril-Mayo-Junio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Hoja1!$A$13:$A$20</c:f>
              <c:strCache>
                <c:ptCount val="8"/>
                <c:pt idx="0">
                  <c:v>Vía e-mail</c:v>
                </c:pt>
                <c:pt idx="1">
                  <c:v>Vía Personal</c:v>
                </c:pt>
                <c:pt idx="2">
                  <c:v>Portal SAIP</c:v>
                </c:pt>
                <c:pt idx="3">
                  <c:v>Portal 311</c:v>
                </c:pt>
                <c:pt idx="4">
                  <c:v>Vía Telefónica</c:v>
                </c:pt>
                <c:pt idx="5">
                  <c:v>Grabados en CD</c:v>
                </c:pt>
                <c:pt idx="6">
                  <c:v>Grabados en USB</c:v>
                </c:pt>
                <c:pt idx="7">
                  <c:v>Total Trimestral</c:v>
                </c:pt>
              </c:strCache>
            </c:strRef>
          </c:cat>
          <c:val>
            <c:numRef>
              <c:f>Hoja1!$B$13:$B$20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250263424"/>
        <c:axId val="250261888"/>
      </c:barChart>
      <c:catAx>
        <c:axId val="25024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47808"/>
        <c:crosses val="autoZero"/>
        <c:auto val="1"/>
        <c:lblAlgn val="ctr"/>
        <c:lblOffset val="100"/>
        <c:noMultiLvlLbl val="0"/>
      </c:catAx>
      <c:valAx>
        <c:axId val="2502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46272"/>
        <c:crosses val="autoZero"/>
        <c:crossBetween val="between"/>
      </c:valAx>
      <c:valAx>
        <c:axId val="2502618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63424"/>
        <c:crosses val="max"/>
        <c:crossBetween val="between"/>
      </c:valAx>
      <c:catAx>
        <c:axId val="250263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261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315058</xdr:colOff>
      <xdr:row>0</xdr:row>
      <xdr:rowOff>168520</xdr:rowOff>
    </xdr:from>
    <xdr:to>
      <xdr:col>5</xdr:col>
      <xdr:colOff>1362807</xdr:colOff>
      <xdr:row>4</xdr:row>
      <xdr:rowOff>131885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4652596" y="168520"/>
          <a:ext cx="1047749" cy="725365"/>
          <a:chOff x="5130" y="4091"/>
          <a:chExt cx="4300" cy="5540"/>
        </a:xfrm>
      </xdr:grpSpPr>
      <xdr:pic>
        <xdr:nvPicPr>
          <xdr:cNvPr id="4" name="Picture 44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31" y="4091"/>
            <a:ext cx="3812" cy="36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Freeform 43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SpPr>
            <a:spLocks/>
          </xdr:cNvSpPr>
        </xdr:nvSpPr>
        <xdr:spPr bwMode="auto">
          <a:xfrm>
            <a:off x="5130" y="9402"/>
            <a:ext cx="134" cy="222"/>
          </a:xfrm>
          <a:custGeom>
            <a:avLst/>
            <a:gdLst>
              <a:gd name="T0" fmla="+- 0 5132 5130"/>
              <a:gd name="T1" fmla="*/ T0 w 134"/>
              <a:gd name="T2" fmla="+- 0 9574 9402"/>
              <a:gd name="T3" fmla="*/ 9574 h 222"/>
              <a:gd name="T4" fmla="+- 0 5141 5130"/>
              <a:gd name="T5" fmla="*/ T4 w 134"/>
              <a:gd name="T6" fmla="+- 0 9594 9402"/>
              <a:gd name="T7" fmla="*/ 9594 h 222"/>
              <a:gd name="T8" fmla="+- 0 5156 5130"/>
              <a:gd name="T9" fmla="*/ T8 w 134"/>
              <a:gd name="T10" fmla="+- 0 9610 9402"/>
              <a:gd name="T11" fmla="*/ 9610 h 222"/>
              <a:gd name="T12" fmla="+- 0 5174 5130"/>
              <a:gd name="T13" fmla="*/ T12 w 134"/>
              <a:gd name="T14" fmla="+- 0 9620 9402"/>
              <a:gd name="T15" fmla="*/ 9620 h 222"/>
              <a:gd name="T16" fmla="+- 0 5196 5130"/>
              <a:gd name="T17" fmla="*/ T16 w 134"/>
              <a:gd name="T18" fmla="+- 0 9624 9402"/>
              <a:gd name="T19" fmla="*/ 9624 h 222"/>
              <a:gd name="T20" fmla="+- 0 5214 5130"/>
              <a:gd name="T21" fmla="*/ T20 w 134"/>
              <a:gd name="T22" fmla="+- 0 9622 9402"/>
              <a:gd name="T23" fmla="*/ 9622 h 222"/>
              <a:gd name="T24" fmla="+- 0 5234 5130"/>
              <a:gd name="T25" fmla="*/ T24 w 134"/>
              <a:gd name="T26" fmla="+- 0 9613 9402"/>
              <a:gd name="T27" fmla="*/ 9613 h 222"/>
              <a:gd name="T28" fmla="+- 0 5250 5130"/>
              <a:gd name="T29" fmla="*/ T28 w 134"/>
              <a:gd name="T30" fmla="+- 0 9599 9402"/>
              <a:gd name="T31" fmla="*/ 9599 h 222"/>
              <a:gd name="T32" fmla="+- 0 5260 5130"/>
              <a:gd name="T33" fmla="*/ T32 w 134"/>
              <a:gd name="T34" fmla="+- 0 9580 9402"/>
              <a:gd name="T35" fmla="*/ 9580 h 222"/>
              <a:gd name="T36" fmla="+- 0 5264 5130"/>
              <a:gd name="T37" fmla="*/ T36 w 134"/>
              <a:gd name="T38" fmla="+- 0 9558 9402"/>
              <a:gd name="T39" fmla="*/ 9558 h 222"/>
              <a:gd name="T40" fmla="+- 0 5264 5130"/>
              <a:gd name="T41" fmla="*/ T40 w 134"/>
              <a:gd name="T42" fmla="+- 0 9554 9402"/>
              <a:gd name="T43" fmla="*/ 9554 h 222"/>
              <a:gd name="T44" fmla="+- 0 5259 5130"/>
              <a:gd name="T45" fmla="*/ T44 w 134"/>
              <a:gd name="T46" fmla="+- 0 9532 9402"/>
              <a:gd name="T47" fmla="*/ 9532 h 222"/>
              <a:gd name="T48" fmla="+- 0 5248 5130"/>
              <a:gd name="T49" fmla="*/ T48 w 134"/>
              <a:gd name="T50" fmla="+- 0 9516 9402"/>
              <a:gd name="T51" fmla="*/ 9516 h 222"/>
              <a:gd name="T52" fmla="+- 0 5232 5130"/>
              <a:gd name="T53" fmla="*/ T52 w 134"/>
              <a:gd name="T54" fmla="+- 0 9503 9402"/>
              <a:gd name="T55" fmla="*/ 9503 h 222"/>
              <a:gd name="T56" fmla="+- 0 5211 5130"/>
              <a:gd name="T57" fmla="*/ T56 w 134"/>
              <a:gd name="T58" fmla="+- 0 9493 9402"/>
              <a:gd name="T59" fmla="*/ 9493 h 222"/>
              <a:gd name="T60" fmla="+- 0 5196 5130"/>
              <a:gd name="T61" fmla="*/ T60 w 134"/>
              <a:gd name="T62" fmla="+- 0 9488 9402"/>
              <a:gd name="T63" fmla="*/ 9488 h 222"/>
              <a:gd name="T64" fmla="+- 0 5194 5130"/>
              <a:gd name="T65" fmla="*/ T64 w 134"/>
              <a:gd name="T66" fmla="+- 0 9487 9402"/>
              <a:gd name="T67" fmla="*/ 9487 h 222"/>
              <a:gd name="T68" fmla="+- 0 5175 5130"/>
              <a:gd name="T69" fmla="*/ T68 w 134"/>
              <a:gd name="T70" fmla="+- 0 9476 9402"/>
              <a:gd name="T71" fmla="*/ 9476 h 222"/>
              <a:gd name="T72" fmla="+- 0 5167 5130"/>
              <a:gd name="T73" fmla="*/ T72 w 134"/>
              <a:gd name="T74" fmla="+- 0 9457 9402"/>
              <a:gd name="T75" fmla="*/ 9457 h 222"/>
              <a:gd name="T76" fmla="+- 0 5168 5130"/>
              <a:gd name="T77" fmla="*/ T76 w 134"/>
              <a:gd name="T78" fmla="+- 0 9450 9402"/>
              <a:gd name="T79" fmla="*/ 9450 h 222"/>
              <a:gd name="T80" fmla="+- 0 5181 5130"/>
              <a:gd name="T81" fmla="*/ T80 w 134"/>
              <a:gd name="T82" fmla="+- 0 9433 9402"/>
              <a:gd name="T83" fmla="*/ 9433 h 222"/>
              <a:gd name="T84" fmla="+- 0 5202 5130"/>
              <a:gd name="T85" fmla="*/ T84 w 134"/>
              <a:gd name="T86" fmla="+- 0 9427 9402"/>
              <a:gd name="T87" fmla="*/ 9427 h 222"/>
              <a:gd name="T88" fmla="+- 0 5218 5130"/>
              <a:gd name="T89" fmla="*/ T88 w 134"/>
              <a:gd name="T90" fmla="+- 0 9427 9402"/>
              <a:gd name="T91" fmla="*/ 9427 h 222"/>
              <a:gd name="T92" fmla="+- 0 5228 5130"/>
              <a:gd name="T93" fmla="*/ T92 w 134"/>
              <a:gd name="T94" fmla="+- 0 9434 9402"/>
              <a:gd name="T95" fmla="*/ 9434 h 222"/>
              <a:gd name="T96" fmla="+- 0 5236 5130"/>
              <a:gd name="T97" fmla="*/ T96 w 134"/>
              <a:gd name="T98" fmla="+- 0 9447 9402"/>
              <a:gd name="T99" fmla="*/ 9447 h 222"/>
              <a:gd name="T100" fmla="+- 0 5257 5130"/>
              <a:gd name="T101" fmla="*/ T100 w 134"/>
              <a:gd name="T102" fmla="+- 0 9434 9402"/>
              <a:gd name="T103" fmla="*/ 9434 h 222"/>
              <a:gd name="T104" fmla="+- 0 5255 5130"/>
              <a:gd name="T105" fmla="*/ T104 w 134"/>
              <a:gd name="T106" fmla="+- 0 9431 9402"/>
              <a:gd name="T107" fmla="*/ 9431 h 222"/>
              <a:gd name="T108" fmla="+- 0 5242 5130"/>
              <a:gd name="T109" fmla="*/ T108 w 134"/>
              <a:gd name="T110" fmla="+- 0 9415 9402"/>
              <a:gd name="T111" fmla="*/ 9415 h 222"/>
              <a:gd name="T112" fmla="+- 0 5224 5130"/>
              <a:gd name="T113" fmla="*/ T112 w 134"/>
              <a:gd name="T114" fmla="+- 0 9405 9402"/>
              <a:gd name="T115" fmla="*/ 9405 h 222"/>
              <a:gd name="T116" fmla="+- 0 5203 5130"/>
              <a:gd name="T117" fmla="*/ T116 w 134"/>
              <a:gd name="T118" fmla="+- 0 9402 9402"/>
              <a:gd name="T119" fmla="*/ 9402 h 222"/>
              <a:gd name="T120" fmla="+- 0 5199 5130"/>
              <a:gd name="T121" fmla="*/ T120 w 134"/>
              <a:gd name="T122" fmla="+- 0 9402 9402"/>
              <a:gd name="T123" fmla="*/ 9402 h 222"/>
              <a:gd name="T124" fmla="+- 0 5177 5130"/>
              <a:gd name="T125" fmla="*/ T124 w 134"/>
              <a:gd name="T126" fmla="+- 0 9407 9402"/>
              <a:gd name="T127" fmla="*/ 9407 h 222"/>
              <a:gd name="T128" fmla="+- 0 5158 5130"/>
              <a:gd name="T129" fmla="*/ T128 w 134"/>
              <a:gd name="T130" fmla="+- 0 9418 9402"/>
              <a:gd name="T131" fmla="*/ 9418 h 222"/>
              <a:gd name="T132" fmla="+- 0 5145 5130"/>
              <a:gd name="T133" fmla="*/ T132 w 134"/>
              <a:gd name="T134" fmla="+- 0 9435 9402"/>
              <a:gd name="T135" fmla="*/ 9435 h 222"/>
              <a:gd name="T136" fmla="+- 0 5140 5130"/>
              <a:gd name="T137" fmla="*/ T136 w 134"/>
              <a:gd name="T138" fmla="+- 0 9457 9402"/>
              <a:gd name="T139" fmla="*/ 9457 h 222"/>
              <a:gd name="T140" fmla="+- 0 5142 5130"/>
              <a:gd name="T141" fmla="*/ T140 w 134"/>
              <a:gd name="T142" fmla="+- 0 9470 9402"/>
              <a:gd name="T143" fmla="*/ 9470 h 222"/>
              <a:gd name="T144" fmla="+- 0 5151 5130"/>
              <a:gd name="T145" fmla="*/ T144 w 134"/>
              <a:gd name="T146" fmla="+- 0 9488 9402"/>
              <a:gd name="T147" fmla="*/ 9488 h 222"/>
              <a:gd name="T148" fmla="+- 0 5167 5130"/>
              <a:gd name="T149" fmla="*/ T148 w 134"/>
              <a:gd name="T150" fmla="+- 0 9501 9402"/>
              <a:gd name="T151" fmla="*/ 9501 h 222"/>
              <a:gd name="T152" fmla="+- 0 5186 5130"/>
              <a:gd name="T153" fmla="*/ T152 w 134"/>
              <a:gd name="T154" fmla="+- 0 9511 9402"/>
              <a:gd name="T155" fmla="*/ 9511 h 222"/>
              <a:gd name="T156" fmla="+- 0 5201 5130"/>
              <a:gd name="T157" fmla="*/ T156 w 134"/>
              <a:gd name="T158" fmla="+- 0 9517 9402"/>
              <a:gd name="T159" fmla="*/ 9517 h 222"/>
              <a:gd name="T160" fmla="+- 0 5215 5130"/>
              <a:gd name="T161" fmla="*/ T160 w 134"/>
              <a:gd name="T162" fmla="+- 0 9524 9402"/>
              <a:gd name="T163" fmla="*/ 9524 h 222"/>
              <a:gd name="T164" fmla="+- 0 5231 5130"/>
              <a:gd name="T165" fmla="*/ T164 w 134"/>
              <a:gd name="T166" fmla="+- 0 9537 9402"/>
              <a:gd name="T167" fmla="*/ 9537 h 222"/>
              <a:gd name="T168" fmla="+- 0 5238 5130"/>
              <a:gd name="T169" fmla="*/ T168 w 134"/>
              <a:gd name="T170" fmla="+- 0 9558 9402"/>
              <a:gd name="T171" fmla="*/ 9558 h 222"/>
              <a:gd name="T172" fmla="+- 0 5234 5130"/>
              <a:gd name="T173" fmla="*/ T172 w 134"/>
              <a:gd name="T174" fmla="+- 0 9576 9402"/>
              <a:gd name="T175" fmla="*/ 9576 h 222"/>
              <a:gd name="T176" fmla="+- 0 5220 5130"/>
              <a:gd name="T177" fmla="*/ T176 w 134"/>
              <a:gd name="T178" fmla="+- 0 9593 9402"/>
              <a:gd name="T179" fmla="*/ 9593 h 222"/>
              <a:gd name="T180" fmla="+- 0 5198 5130"/>
              <a:gd name="T181" fmla="*/ T180 w 134"/>
              <a:gd name="T182" fmla="+- 0 9599 9402"/>
              <a:gd name="T183" fmla="*/ 9599 h 222"/>
              <a:gd name="T184" fmla="+- 0 5179 5130"/>
              <a:gd name="T185" fmla="*/ T184 w 134"/>
              <a:gd name="T186" fmla="+- 0 9594 9402"/>
              <a:gd name="T187" fmla="*/ 9594 h 222"/>
              <a:gd name="T188" fmla="+- 0 5163 5130"/>
              <a:gd name="T189" fmla="*/ T188 w 134"/>
              <a:gd name="T190" fmla="+- 0 9580 9402"/>
              <a:gd name="T191" fmla="*/ 9580 h 222"/>
              <a:gd name="T192" fmla="+- 0 5157 5130"/>
              <a:gd name="T193" fmla="*/ T192 w 134"/>
              <a:gd name="T194" fmla="+- 0 9559 9402"/>
              <a:gd name="T195" fmla="*/ 9559 h 222"/>
              <a:gd name="T196" fmla="+- 0 5130 5130"/>
              <a:gd name="T197" fmla="*/ T196 w 134"/>
              <a:gd name="T198" fmla="+- 0 9564 9402"/>
              <a:gd name="T199" fmla="*/ 9564 h 222"/>
              <a:gd name="T200" fmla="+- 0 5132 5130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6" y="208"/>
                </a:lnTo>
                <a:lnTo>
                  <a:pt x="44" y="218"/>
                </a:lnTo>
                <a:lnTo>
                  <a:pt x="66" y="222"/>
                </a:lnTo>
                <a:lnTo>
                  <a:pt x="84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2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7" y="55"/>
                </a:lnTo>
                <a:lnTo>
                  <a:pt x="38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2" y="13"/>
                </a:lnTo>
                <a:lnTo>
                  <a:pt x="94" y="3"/>
                </a:lnTo>
                <a:lnTo>
                  <a:pt x="73" y="0"/>
                </a:lnTo>
                <a:lnTo>
                  <a:pt x="69" y="0"/>
                </a:lnTo>
                <a:lnTo>
                  <a:pt x="47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2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8" y="156"/>
                </a:lnTo>
                <a:lnTo>
                  <a:pt x="104" y="174"/>
                </a:lnTo>
                <a:lnTo>
                  <a:pt x="90" y="191"/>
                </a:lnTo>
                <a:lnTo>
                  <a:pt x="68" y="197"/>
                </a:lnTo>
                <a:lnTo>
                  <a:pt x="49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6" name="Freeform 42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SpPr>
            <a:spLocks/>
          </xdr:cNvSpPr>
        </xdr:nvSpPr>
        <xdr:spPr bwMode="auto">
          <a:xfrm>
            <a:off x="5305" y="9407"/>
            <a:ext cx="114" cy="213"/>
          </a:xfrm>
          <a:custGeom>
            <a:avLst/>
            <a:gdLst>
              <a:gd name="T0" fmla="+- 0 5331 5305"/>
              <a:gd name="T1" fmla="*/ T0 w 114"/>
              <a:gd name="T2" fmla="+- 0 9595 9407"/>
              <a:gd name="T3" fmla="*/ 9595 h 213"/>
              <a:gd name="T4" fmla="+- 0 5331 5305"/>
              <a:gd name="T5" fmla="*/ T4 w 114"/>
              <a:gd name="T6" fmla="+- 0 9515 9407"/>
              <a:gd name="T7" fmla="*/ 9515 h 213"/>
              <a:gd name="T8" fmla="+- 0 5416 5305"/>
              <a:gd name="T9" fmla="*/ T8 w 114"/>
              <a:gd name="T10" fmla="+- 0 9515 9407"/>
              <a:gd name="T11" fmla="*/ 9515 h 213"/>
              <a:gd name="T12" fmla="+- 0 5416 5305"/>
              <a:gd name="T13" fmla="*/ T12 w 114"/>
              <a:gd name="T14" fmla="+- 0 9490 9407"/>
              <a:gd name="T15" fmla="*/ 9490 h 213"/>
              <a:gd name="T16" fmla="+- 0 5331 5305"/>
              <a:gd name="T17" fmla="*/ T16 w 114"/>
              <a:gd name="T18" fmla="+- 0 9490 9407"/>
              <a:gd name="T19" fmla="*/ 9490 h 213"/>
              <a:gd name="T20" fmla="+- 0 5331 5305"/>
              <a:gd name="T21" fmla="*/ T20 w 114"/>
              <a:gd name="T22" fmla="+- 0 9431 9407"/>
              <a:gd name="T23" fmla="*/ 9431 h 213"/>
              <a:gd name="T24" fmla="+- 0 5419 5305"/>
              <a:gd name="T25" fmla="*/ T24 w 114"/>
              <a:gd name="T26" fmla="+- 0 9431 9407"/>
              <a:gd name="T27" fmla="*/ 9431 h 213"/>
              <a:gd name="T28" fmla="+- 0 5419 5305"/>
              <a:gd name="T29" fmla="*/ T28 w 114"/>
              <a:gd name="T30" fmla="+- 0 9407 9407"/>
              <a:gd name="T31" fmla="*/ 9407 h 213"/>
              <a:gd name="T32" fmla="+- 0 5305 5305"/>
              <a:gd name="T33" fmla="*/ T32 w 114"/>
              <a:gd name="T34" fmla="+- 0 9407 9407"/>
              <a:gd name="T35" fmla="*/ 9407 h 213"/>
              <a:gd name="T36" fmla="+- 0 5305 5305"/>
              <a:gd name="T37" fmla="*/ T36 w 114"/>
              <a:gd name="T38" fmla="+- 0 9619 9407"/>
              <a:gd name="T39" fmla="*/ 9619 h 213"/>
              <a:gd name="T40" fmla="+- 0 5419 5305"/>
              <a:gd name="T41" fmla="*/ T40 w 114"/>
              <a:gd name="T42" fmla="+- 0 9619 9407"/>
              <a:gd name="T43" fmla="*/ 9619 h 213"/>
              <a:gd name="T44" fmla="+- 0 5419 5305"/>
              <a:gd name="T45" fmla="*/ T44 w 114"/>
              <a:gd name="T46" fmla="+- 0 9595 9407"/>
              <a:gd name="T47" fmla="*/ 9595 h 213"/>
              <a:gd name="T48" fmla="+- 0 5331 530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6" y="188"/>
                </a:moveTo>
                <a:lnTo>
                  <a:pt x="26" y="108"/>
                </a:lnTo>
                <a:lnTo>
                  <a:pt x="111" y="108"/>
                </a:lnTo>
                <a:lnTo>
                  <a:pt x="111" y="83"/>
                </a:lnTo>
                <a:lnTo>
                  <a:pt x="26" y="83"/>
                </a:lnTo>
                <a:lnTo>
                  <a:pt x="26" y="24"/>
                </a:lnTo>
                <a:lnTo>
                  <a:pt x="114" y="24"/>
                </a:lnTo>
                <a:lnTo>
                  <a:pt x="114" y="0"/>
                </a:lnTo>
                <a:lnTo>
                  <a:pt x="0" y="0"/>
                </a:lnTo>
                <a:lnTo>
                  <a:pt x="0" y="212"/>
                </a:lnTo>
                <a:lnTo>
                  <a:pt x="114" y="212"/>
                </a:lnTo>
                <a:lnTo>
                  <a:pt x="114" y="188"/>
                </a:lnTo>
                <a:lnTo>
                  <a:pt x="26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7" name="Freeform 41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495 5463"/>
              <a:gd name="T1" fmla="*/ T0 w 132"/>
              <a:gd name="T2" fmla="+- 0 9407 9407"/>
              <a:gd name="T3" fmla="*/ 9407 h 213"/>
              <a:gd name="T4" fmla="+- 0 5463 5463"/>
              <a:gd name="T5" fmla="*/ T4 w 132"/>
              <a:gd name="T6" fmla="+- 0 9407 9407"/>
              <a:gd name="T7" fmla="*/ 9407 h 213"/>
              <a:gd name="T8" fmla="+- 0 5489 5463"/>
              <a:gd name="T9" fmla="*/ T8 w 132"/>
              <a:gd name="T10" fmla="+- 0 9430 9407"/>
              <a:gd name="T11" fmla="*/ 9430 h 213"/>
              <a:gd name="T12" fmla="+- 0 5497 5463"/>
              <a:gd name="T13" fmla="*/ T12 w 132"/>
              <a:gd name="T14" fmla="+- 0 9430 9407"/>
              <a:gd name="T15" fmla="*/ 9430 h 213"/>
              <a:gd name="T16" fmla="+- 0 5515 5463"/>
              <a:gd name="T17" fmla="*/ T16 w 132"/>
              <a:gd name="T18" fmla="+- 0 9407 9407"/>
              <a:gd name="T19" fmla="*/ 9407 h 213"/>
              <a:gd name="T20" fmla="+- 0 5495 5463"/>
              <a:gd name="T21" fmla="*/ T20 w 132"/>
              <a:gd name="T22" fmla="+- 0 9407 9407"/>
              <a:gd name="T23" fmla="*/ 940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</a:cxnLst>
            <a:rect l="0" t="0" r="r" b="b"/>
            <a:pathLst>
              <a:path w="132" h="213">
                <a:moveTo>
                  <a:pt x="32" y="0"/>
                </a:moveTo>
                <a:lnTo>
                  <a:pt x="0" y="0"/>
                </a:lnTo>
                <a:lnTo>
                  <a:pt x="26" y="23"/>
                </a:lnTo>
                <a:lnTo>
                  <a:pt x="34" y="23"/>
                </a:lnTo>
                <a:lnTo>
                  <a:pt x="52" y="0"/>
                </a:lnTo>
                <a:lnTo>
                  <a:pt x="32" y="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8" name="Freeform 40">
            <a:extLst>
              <a:ext uri="{FF2B5EF4-FFF2-40B4-BE49-F238E27FC236}">
                <a16:creationId xmlns="" xmlns:a16="http://schemas.microsoft.com/office/drawing/2014/main" id="{00000000-0008-0000-0000-000008000000}"/>
              </a:ext>
            </a:extLst>
          </xdr:cNvPr>
          <xdr:cNvSpPr>
            <a:spLocks/>
          </xdr:cNvSpPr>
        </xdr:nvSpPr>
        <xdr:spPr bwMode="auto">
          <a:xfrm>
            <a:off x="5463" y="9407"/>
            <a:ext cx="132" cy="213"/>
          </a:xfrm>
          <a:custGeom>
            <a:avLst/>
            <a:gdLst>
              <a:gd name="T0" fmla="+- 0 5579 5463"/>
              <a:gd name="T1" fmla="*/ T0 w 132"/>
              <a:gd name="T2" fmla="+- 0 9467 9407"/>
              <a:gd name="T3" fmla="*/ 9467 h 213"/>
              <a:gd name="T4" fmla="+- 0 5576 5463"/>
              <a:gd name="T5" fmla="*/ T4 w 132"/>
              <a:gd name="T6" fmla="+- 0 9449 9407"/>
              <a:gd name="T7" fmla="*/ 9449 h 213"/>
              <a:gd name="T8" fmla="+- 0 5567 5463"/>
              <a:gd name="T9" fmla="*/ T8 w 132"/>
              <a:gd name="T10" fmla="+- 0 9430 9407"/>
              <a:gd name="T11" fmla="*/ 9430 h 213"/>
              <a:gd name="T12" fmla="+- 0 5551 5463"/>
              <a:gd name="T13" fmla="*/ T12 w 132"/>
              <a:gd name="T14" fmla="+- 0 9416 9407"/>
              <a:gd name="T15" fmla="*/ 9416 h 213"/>
              <a:gd name="T16" fmla="+- 0 5535 5463"/>
              <a:gd name="T17" fmla="*/ T16 w 132"/>
              <a:gd name="T18" fmla="+- 0 9410 9407"/>
              <a:gd name="T19" fmla="*/ 9410 h 213"/>
              <a:gd name="T20" fmla="+- 0 5515 5463"/>
              <a:gd name="T21" fmla="*/ T20 w 132"/>
              <a:gd name="T22" fmla="+- 0 9407 9407"/>
              <a:gd name="T23" fmla="*/ 9407 h 213"/>
              <a:gd name="T24" fmla="+- 0 5497 5463"/>
              <a:gd name="T25" fmla="*/ T24 w 132"/>
              <a:gd name="T26" fmla="+- 0 9430 9407"/>
              <a:gd name="T27" fmla="*/ 9430 h 213"/>
              <a:gd name="T28" fmla="+- 0 5507 5463"/>
              <a:gd name="T29" fmla="*/ T28 w 132"/>
              <a:gd name="T30" fmla="+- 0 9431 9407"/>
              <a:gd name="T31" fmla="*/ 9431 h 213"/>
              <a:gd name="T32" fmla="+- 0 5530 5463"/>
              <a:gd name="T33" fmla="*/ T32 w 132"/>
              <a:gd name="T34" fmla="+- 0 9435 9407"/>
              <a:gd name="T35" fmla="*/ 9435 h 213"/>
              <a:gd name="T36" fmla="+- 0 5547 5463"/>
              <a:gd name="T37" fmla="*/ T36 w 132"/>
              <a:gd name="T38" fmla="+- 0 9446 9407"/>
              <a:gd name="T39" fmla="*/ 9446 h 213"/>
              <a:gd name="T40" fmla="+- 0 5554 5463"/>
              <a:gd name="T41" fmla="*/ T40 w 132"/>
              <a:gd name="T42" fmla="+- 0 9468 9407"/>
              <a:gd name="T43" fmla="*/ 9468 h 213"/>
              <a:gd name="T44" fmla="+- 0 5553 5463"/>
              <a:gd name="T45" fmla="*/ T44 w 132"/>
              <a:gd name="T46" fmla="+- 0 9480 9407"/>
              <a:gd name="T47" fmla="*/ 9480 h 213"/>
              <a:gd name="T48" fmla="+- 0 5541 5463"/>
              <a:gd name="T49" fmla="*/ T48 w 132"/>
              <a:gd name="T50" fmla="+- 0 9497 9407"/>
              <a:gd name="T51" fmla="*/ 9497 h 213"/>
              <a:gd name="T52" fmla="+- 0 5521 5463"/>
              <a:gd name="T53" fmla="*/ T52 w 132"/>
              <a:gd name="T54" fmla="+- 0 9505 9407"/>
              <a:gd name="T55" fmla="*/ 9505 h 213"/>
              <a:gd name="T56" fmla="+- 0 5498 5463"/>
              <a:gd name="T57" fmla="*/ T56 w 132"/>
              <a:gd name="T58" fmla="+- 0 9507 9407"/>
              <a:gd name="T59" fmla="*/ 9507 h 213"/>
              <a:gd name="T60" fmla="+- 0 5489 5463"/>
              <a:gd name="T61" fmla="*/ T60 w 132"/>
              <a:gd name="T62" fmla="+- 0 9507 9407"/>
              <a:gd name="T63" fmla="*/ 9507 h 213"/>
              <a:gd name="T64" fmla="+- 0 5489 5463"/>
              <a:gd name="T65" fmla="*/ T64 w 132"/>
              <a:gd name="T66" fmla="+- 0 9430 9407"/>
              <a:gd name="T67" fmla="*/ 9430 h 213"/>
              <a:gd name="T68" fmla="+- 0 5463 5463"/>
              <a:gd name="T69" fmla="*/ T68 w 132"/>
              <a:gd name="T70" fmla="+- 0 9407 9407"/>
              <a:gd name="T71" fmla="*/ 9407 h 213"/>
              <a:gd name="T72" fmla="+- 0 5463 5463"/>
              <a:gd name="T73" fmla="*/ T72 w 132"/>
              <a:gd name="T74" fmla="+- 0 9619 9407"/>
              <a:gd name="T75" fmla="*/ 9619 h 213"/>
              <a:gd name="T76" fmla="+- 0 5489 5463"/>
              <a:gd name="T77" fmla="*/ T76 w 132"/>
              <a:gd name="T78" fmla="+- 0 9619 9407"/>
              <a:gd name="T79" fmla="*/ 9619 h 213"/>
              <a:gd name="T80" fmla="+- 0 5489 5463"/>
              <a:gd name="T81" fmla="*/ T80 w 132"/>
              <a:gd name="T82" fmla="+- 0 9529 9407"/>
              <a:gd name="T83" fmla="*/ 9529 h 213"/>
              <a:gd name="T84" fmla="+- 0 5501 5463"/>
              <a:gd name="T85" fmla="*/ T84 w 132"/>
              <a:gd name="T86" fmla="+- 0 9529 9407"/>
              <a:gd name="T87" fmla="*/ 9529 h 213"/>
              <a:gd name="T88" fmla="+- 0 5563 5463"/>
              <a:gd name="T89" fmla="*/ T88 w 132"/>
              <a:gd name="T90" fmla="+- 0 9619 9407"/>
              <a:gd name="T91" fmla="*/ 9619 h 213"/>
              <a:gd name="T92" fmla="+- 0 5595 5463"/>
              <a:gd name="T93" fmla="*/ T92 w 132"/>
              <a:gd name="T94" fmla="+- 0 9619 9407"/>
              <a:gd name="T95" fmla="*/ 9619 h 213"/>
              <a:gd name="T96" fmla="+- 0 5528 5463"/>
              <a:gd name="T97" fmla="*/ T96 w 132"/>
              <a:gd name="T98" fmla="+- 0 9527 9407"/>
              <a:gd name="T99" fmla="*/ 9527 h 213"/>
              <a:gd name="T100" fmla="+- 0 5548 5463"/>
              <a:gd name="T101" fmla="*/ T100 w 132"/>
              <a:gd name="T102" fmla="+- 0 9521 9407"/>
              <a:gd name="T103" fmla="*/ 9521 h 213"/>
              <a:gd name="T104" fmla="+- 0 5565 5463"/>
              <a:gd name="T105" fmla="*/ T104 w 132"/>
              <a:gd name="T106" fmla="+- 0 9508 9407"/>
              <a:gd name="T107" fmla="*/ 9508 h 213"/>
              <a:gd name="T108" fmla="+- 0 5575 5463"/>
              <a:gd name="T109" fmla="*/ T108 w 132"/>
              <a:gd name="T110" fmla="+- 0 9489 9407"/>
              <a:gd name="T111" fmla="*/ 9489 h 213"/>
              <a:gd name="T112" fmla="+- 0 5579 5463"/>
              <a:gd name="T113" fmla="*/ T112 w 132"/>
              <a:gd name="T114" fmla="+- 0 9467 9407"/>
              <a:gd name="T115" fmla="*/ 9467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132" h="213">
                <a:moveTo>
                  <a:pt x="116" y="60"/>
                </a:moveTo>
                <a:lnTo>
                  <a:pt x="113" y="42"/>
                </a:lnTo>
                <a:lnTo>
                  <a:pt x="104" y="23"/>
                </a:lnTo>
                <a:lnTo>
                  <a:pt x="88" y="9"/>
                </a:lnTo>
                <a:lnTo>
                  <a:pt x="72" y="3"/>
                </a:lnTo>
                <a:lnTo>
                  <a:pt x="52" y="0"/>
                </a:lnTo>
                <a:lnTo>
                  <a:pt x="34" y="23"/>
                </a:lnTo>
                <a:lnTo>
                  <a:pt x="44" y="24"/>
                </a:lnTo>
                <a:lnTo>
                  <a:pt x="67" y="28"/>
                </a:lnTo>
                <a:lnTo>
                  <a:pt x="84" y="39"/>
                </a:lnTo>
                <a:lnTo>
                  <a:pt x="91" y="61"/>
                </a:lnTo>
                <a:lnTo>
                  <a:pt x="90" y="73"/>
                </a:lnTo>
                <a:lnTo>
                  <a:pt x="78" y="90"/>
                </a:lnTo>
                <a:lnTo>
                  <a:pt x="58" y="98"/>
                </a:lnTo>
                <a:lnTo>
                  <a:pt x="35" y="100"/>
                </a:lnTo>
                <a:lnTo>
                  <a:pt x="26" y="100"/>
                </a:lnTo>
                <a:lnTo>
                  <a:pt x="26" y="23"/>
                </a:lnTo>
                <a:lnTo>
                  <a:pt x="0" y="0"/>
                </a:lnTo>
                <a:lnTo>
                  <a:pt x="0" y="212"/>
                </a:lnTo>
                <a:lnTo>
                  <a:pt x="26" y="212"/>
                </a:lnTo>
                <a:lnTo>
                  <a:pt x="26" y="122"/>
                </a:lnTo>
                <a:lnTo>
                  <a:pt x="38" y="122"/>
                </a:lnTo>
                <a:lnTo>
                  <a:pt x="100" y="212"/>
                </a:lnTo>
                <a:lnTo>
                  <a:pt x="132" y="212"/>
                </a:lnTo>
                <a:lnTo>
                  <a:pt x="65" y="120"/>
                </a:lnTo>
                <a:lnTo>
                  <a:pt x="85" y="114"/>
                </a:lnTo>
                <a:lnTo>
                  <a:pt x="102" y="101"/>
                </a:lnTo>
                <a:lnTo>
                  <a:pt x="112" y="82"/>
                </a:lnTo>
                <a:lnTo>
                  <a:pt x="116" y="6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9" name="Freeform 39">
            <a:extLst>
              <a:ext uri="{FF2B5EF4-FFF2-40B4-BE49-F238E27FC236}">
                <a16:creationId xmlns="" xmlns:a16="http://schemas.microsoft.com/office/drawing/2014/main" id="{00000000-0008-0000-0000-000009000000}"/>
              </a:ext>
            </a:extLst>
          </xdr:cNvPr>
          <xdr:cNvSpPr>
            <a:spLocks/>
          </xdr:cNvSpPr>
        </xdr:nvSpPr>
        <xdr:spPr bwMode="auto">
          <a:xfrm>
            <a:off x="5605" y="9407"/>
            <a:ext cx="185" cy="224"/>
          </a:xfrm>
          <a:custGeom>
            <a:avLst/>
            <a:gdLst>
              <a:gd name="T0" fmla="+- 0 5698 5605"/>
              <a:gd name="T1" fmla="*/ T0 w 185"/>
              <a:gd name="T2" fmla="+- 0 9564 9407"/>
              <a:gd name="T3" fmla="*/ 9564 h 224"/>
              <a:gd name="T4" fmla="+- 0 5634 5605"/>
              <a:gd name="T5" fmla="*/ T4 w 185"/>
              <a:gd name="T6" fmla="+- 0 9407 9407"/>
              <a:gd name="T7" fmla="*/ 9407 h 224"/>
              <a:gd name="T8" fmla="+- 0 5605 5605"/>
              <a:gd name="T9" fmla="*/ T8 w 185"/>
              <a:gd name="T10" fmla="+- 0 9407 9407"/>
              <a:gd name="T11" fmla="*/ 9407 h 224"/>
              <a:gd name="T12" fmla="+- 0 5698 5605"/>
              <a:gd name="T13" fmla="*/ T12 w 185"/>
              <a:gd name="T14" fmla="+- 0 9631 9407"/>
              <a:gd name="T15" fmla="*/ 9631 h 224"/>
              <a:gd name="T16" fmla="+- 0 5790 5605"/>
              <a:gd name="T17" fmla="*/ T16 w 185"/>
              <a:gd name="T18" fmla="+- 0 9407 9407"/>
              <a:gd name="T19" fmla="*/ 9407 h 224"/>
              <a:gd name="T20" fmla="+- 0 5761 5605"/>
              <a:gd name="T21" fmla="*/ T20 w 185"/>
              <a:gd name="T22" fmla="+- 0 9407 9407"/>
              <a:gd name="T23" fmla="*/ 9407 h 224"/>
              <a:gd name="T24" fmla="+- 0 5698 5605"/>
              <a:gd name="T25" fmla="*/ T24 w 185"/>
              <a:gd name="T26" fmla="+- 0 9564 9407"/>
              <a:gd name="T27" fmla="*/ 9564 h 224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185" h="224">
                <a:moveTo>
                  <a:pt x="93" y="157"/>
                </a:moveTo>
                <a:lnTo>
                  <a:pt x="29" y="0"/>
                </a:lnTo>
                <a:lnTo>
                  <a:pt x="0" y="0"/>
                </a:lnTo>
                <a:lnTo>
                  <a:pt x="93" y="224"/>
                </a:lnTo>
                <a:lnTo>
                  <a:pt x="185" y="0"/>
                </a:lnTo>
                <a:lnTo>
                  <a:pt x="156" y="0"/>
                </a:lnTo>
                <a:lnTo>
                  <a:pt x="93" y="157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0" name="Freeform 38">
            <a:extLst>
              <a:ext uri="{FF2B5EF4-FFF2-40B4-BE49-F238E27FC236}">
                <a16:creationId xmlns="" xmlns:a16="http://schemas.microsoft.com/office/drawing/2014/main" id="{00000000-0008-0000-0000-00000A000000}"/>
              </a:ext>
            </a:extLst>
          </xdr:cNvPr>
          <xdr:cNvSpPr>
            <a:spLocks/>
          </xdr:cNvSpPr>
        </xdr:nvSpPr>
        <xdr:spPr bwMode="auto">
          <a:xfrm>
            <a:off x="583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1" name="Freeform 37">
            <a:extLst>
              <a:ext uri="{FF2B5EF4-FFF2-40B4-BE49-F238E27FC236}">
                <a16:creationId xmlns="" xmlns:a16="http://schemas.microsoft.com/office/drawing/2014/main" id="{00000000-0008-0000-0000-00000B000000}"/>
              </a:ext>
            </a:extLst>
          </xdr:cNvPr>
          <xdr:cNvSpPr>
            <a:spLocks/>
          </xdr:cNvSpPr>
        </xdr:nvSpPr>
        <xdr:spPr bwMode="auto">
          <a:xfrm>
            <a:off x="5884" y="9402"/>
            <a:ext cx="167" cy="222"/>
          </a:xfrm>
          <a:custGeom>
            <a:avLst/>
            <a:gdLst>
              <a:gd name="T0" fmla="+- 0 5911 5884"/>
              <a:gd name="T1" fmla="*/ T0 w 167"/>
              <a:gd name="T2" fmla="+- 0 9512 9402"/>
              <a:gd name="T3" fmla="*/ 9512 h 222"/>
              <a:gd name="T4" fmla="+- 0 5914 5884"/>
              <a:gd name="T5" fmla="*/ T4 w 167"/>
              <a:gd name="T6" fmla="+- 0 9489 9402"/>
              <a:gd name="T7" fmla="*/ 9489 h 222"/>
              <a:gd name="T8" fmla="+- 0 5922 5884"/>
              <a:gd name="T9" fmla="*/ T8 w 167"/>
              <a:gd name="T10" fmla="+- 0 9469 9402"/>
              <a:gd name="T11" fmla="*/ 9469 h 222"/>
              <a:gd name="T12" fmla="+- 0 5935 5884"/>
              <a:gd name="T13" fmla="*/ T12 w 167"/>
              <a:gd name="T14" fmla="+- 0 9452 9402"/>
              <a:gd name="T15" fmla="*/ 9452 h 222"/>
              <a:gd name="T16" fmla="+- 0 5952 5884"/>
              <a:gd name="T17" fmla="*/ T16 w 167"/>
              <a:gd name="T18" fmla="+- 0 9438 9402"/>
              <a:gd name="T19" fmla="*/ 9438 h 222"/>
              <a:gd name="T20" fmla="+- 0 5972 5884"/>
              <a:gd name="T21" fmla="*/ T20 w 167"/>
              <a:gd name="T22" fmla="+- 0 9429 9402"/>
              <a:gd name="T23" fmla="*/ 9429 h 222"/>
              <a:gd name="T24" fmla="+- 0 5995 5884"/>
              <a:gd name="T25" fmla="*/ T24 w 167"/>
              <a:gd name="T26" fmla="+- 0 9426 9402"/>
              <a:gd name="T27" fmla="*/ 9426 h 222"/>
              <a:gd name="T28" fmla="+- 0 6015 5884"/>
              <a:gd name="T29" fmla="*/ T28 w 167"/>
              <a:gd name="T30" fmla="+- 0 9429 9402"/>
              <a:gd name="T31" fmla="*/ 9429 h 222"/>
              <a:gd name="T32" fmla="+- 0 6034 5884"/>
              <a:gd name="T33" fmla="*/ T32 w 167"/>
              <a:gd name="T34" fmla="+- 0 9436 9402"/>
              <a:gd name="T35" fmla="*/ 9436 h 222"/>
              <a:gd name="T36" fmla="+- 0 6051 5884"/>
              <a:gd name="T37" fmla="*/ T36 w 167"/>
              <a:gd name="T38" fmla="+- 0 9447 9402"/>
              <a:gd name="T39" fmla="*/ 9447 h 222"/>
              <a:gd name="T40" fmla="+- 0 6051 5884"/>
              <a:gd name="T41" fmla="*/ T40 w 167"/>
              <a:gd name="T42" fmla="+- 0 9416 9402"/>
              <a:gd name="T43" fmla="*/ 9416 h 222"/>
              <a:gd name="T44" fmla="+- 0 6037 5884"/>
              <a:gd name="T45" fmla="*/ T44 w 167"/>
              <a:gd name="T46" fmla="+- 0 9409 9402"/>
              <a:gd name="T47" fmla="*/ 9409 h 222"/>
              <a:gd name="T48" fmla="+- 0 6018 5884"/>
              <a:gd name="T49" fmla="*/ T48 w 167"/>
              <a:gd name="T50" fmla="+- 0 9404 9402"/>
              <a:gd name="T51" fmla="*/ 9404 h 222"/>
              <a:gd name="T52" fmla="+- 0 5998 5884"/>
              <a:gd name="T53" fmla="*/ T52 w 167"/>
              <a:gd name="T54" fmla="+- 0 9402 9402"/>
              <a:gd name="T55" fmla="*/ 9402 h 222"/>
              <a:gd name="T56" fmla="+- 0 5975 5884"/>
              <a:gd name="T57" fmla="*/ T56 w 167"/>
              <a:gd name="T58" fmla="+- 0 9404 9402"/>
              <a:gd name="T59" fmla="*/ 9404 h 222"/>
              <a:gd name="T60" fmla="+- 0 5954 5884"/>
              <a:gd name="T61" fmla="*/ T60 w 167"/>
              <a:gd name="T62" fmla="+- 0 9410 9402"/>
              <a:gd name="T63" fmla="*/ 9410 h 222"/>
              <a:gd name="T64" fmla="+- 0 5935 5884"/>
              <a:gd name="T65" fmla="*/ T64 w 167"/>
              <a:gd name="T66" fmla="+- 0 9421 9402"/>
              <a:gd name="T67" fmla="*/ 9421 h 222"/>
              <a:gd name="T68" fmla="+- 0 5918 5884"/>
              <a:gd name="T69" fmla="*/ T68 w 167"/>
              <a:gd name="T70" fmla="+- 0 9434 9402"/>
              <a:gd name="T71" fmla="*/ 9434 h 222"/>
              <a:gd name="T72" fmla="+- 0 5904 5884"/>
              <a:gd name="T73" fmla="*/ T72 w 167"/>
              <a:gd name="T74" fmla="+- 0 9451 9402"/>
              <a:gd name="T75" fmla="*/ 9451 h 222"/>
              <a:gd name="T76" fmla="+- 0 5893 5884"/>
              <a:gd name="T77" fmla="*/ T76 w 167"/>
              <a:gd name="T78" fmla="+- 0 9470 9402"/>
              <a:gd name="T79" fmla="*/ 9470 h 222"/>
              <a:gd name="T80" fmla="+- 0 5887 5884"/>
              <a:gd name="T81" fmla="*/ T80 w 167"/>
              <a:gd name="T82" fmla="+- 0 9491 9402"/>
              <a:gd name="T83" fmla="*/ 9491 h 222"/>
              <a:gd name="T84" fmla="+- 0 5884 5884"/>
              <a:gd name="T85" fmla="*/ T84 w 167"/>
              <a:gd name="T86" fmla="+- 0 9514 9402"/>
              <a:gd name="T87" fmla="*/ 9514 h 222"/>
              <a:gd name="T88" fmla="+- 0 5886 5884"/>
              <a:gd name="T89" fmla="*/ T88 w 167"/>
              <a:gd name="T90" fmla="+- 0 9533 9402"/>
              <a:gd name="T91" fmla="*/ 9533 h 222"/>
              <a:gd name="T92" fmla="+- 0 5892 5884"/>
              <a:gd name="T93" fmla="*/ T92 w 167"/>
              <a:gd name="T94" fmla="+- 0 9554 9402"/>
              <a:gd name="T95" fmla="*/ 9554 h 222"/>
              <a:gd name="T96" fmla="+- 0 5902 5884"/>
              <a:gd name="T97" fmla="*/ T96 w 167"/>
              <a:gd name="T98" fmla="+- 0 9574 9402"/>
              <a:gd name="T99" fmla="*/ 9574 h 222"/>
              <a:gd name="T100" fmla="+- 0 5916 5884"/>
              <a:gd name="T101" fmla="*/ T100 w 167"/>
              <a:gd name="T102" fmla="+- 0 9591 9402"/>
              <a:gd name="T103" fmla="*/ 9591 h 222"/>
              <a:gd name="T104" fmla="+- 0 5932 5884"/>
              <a:gd name="T105" fmla="*/ T104 w 167"/>
              <a:gd name="T106" fmla="+- 0 9604 9402"/>
              <a:gd name="T107" fmla="*/ 9604 h 222"/>
              <a:gd name="T108" fmla="+- 0 5951 5884"/>
              <a:gd name="T109" fmla="*/ T108 w 167"/>
              <a:gd name="T110" fmla="+- 0 9615 9402"/>
              <a:gd name="T111" fmla="*/ 9615 h 222"/>
              <a:gd name="T112" fmla="+- 0 5973 5884"/>
              <a:gd name="T113" fmla="*/ T112 w 167"/>
              <a:gd name="T114" fmla="+- 0 9622 9402"/>
              <a:gd name="T115" fmla="*/ 9622 h 222"/>
              <a:gd name="T116" fmla="+- 0 5995 5884"/>
              <a:gd name="T117" fmla="*/ T116 w 167"/>
              <a:gd name="T118" fmla="+- 0 9624 9402"/>
              <a:gd name="T119" fmla="*/ 9624 h 222"/>
              <a:gd name="T120" fmla="+- 0 6013 5884"/>
              <a:gd name="T121" fmla="*/ T120 w 167"/>
              <a:gd name="T122" fmla="+- 0 9622 9402"/>
              <a:gd name="T123" fmla="*/ 9622 h 222"/>
              <a:gd name="T124" fmla="+- 0 6033 5884"/>
              <a:gd name="T125" fmla="*/ T124 w 167"/>
              <a:gd name="T126" fmla="+- 0 9617 9402"/>
              <a:gd name="T127" fmla="*/ 9617 h 222"/>
              <a:gd name="T128" fmla="+- 0 6051 5884"/>
              <a:gd name="T129" fmla="*/ T128 w 167"/>
              <a:gd name="T130" fmla="+- 0 9609 9402"/>
              <a:gd name="T131" fmla="*/ 9609 h 222"/>
              <a:gd name="T132" fmla="+- 0 6051 5884"/>
              <a:gd name="T133" fmla="*/ T132 w 167"/>
              <a:gd name="T134" fmla="+- 0 9578 9402"/>
              <a:gd name="T135" fmla="*/ 9578 h 222"/>
              <a:gd name="T136" fmla="+- 0 6051 5884"/>
              <a:gd name="T137" fmla="*/ T136 w 167"/>
              <a:gd name="T138" fmla="+- 0 9578 9402"/>
              <a:gd name="T139" fmla="*/ 9578 h 222"/>
              <a:gd name="T140" fmla="+- 0 6034 5884"/>
              <a:gd name="T141" fmla="*/ T140 w 167"/>
              <a:gd name="T142" fmla="+- 0 9590 9402"/>
              <a:gd name="T143" fmla="*/ 9590 h 222"/>
              <a:gd name="T144" fmla="+- 0 6015 5884"/>
              <a:gd name="T145" fmla="*/ T144 w 167"/>
              <a:gd name="T146" fmla="+- 0 9597 9402"/>
              <a:gd name="T147" fmla="*/ 9597 h 222"/>
              <a:gd name="T148" fmla="+- 0 5994 5884"/>
              <a:gd name="T149" fmla="*/ T148 w 167"/>
              <a:gd name="T150" fmla="+- 0 9600 9402"/>
              <a:gd name="T151" fmla="*/ 9600 h 222"/>
              <a:gd name="T152" fmla="+- 0 5994 5884"/>
              <a:gd name="T153" fmla="*/ T152 w 167"/>
              <a:gd name="T154" fmla="+- 0 9600 9402"/>
              <a:gd name="T155" fmla="*/ 9600 h 222"/>
              <a:gd name="T156" fmla="+- 0 5972 5884"/>
              <a:gd name="T157" fmla="*/ T156 w 167"/>
              <a:gd name="T158" fmla="+- 0 9596 9402"/>
              <a:gd name="T159" fmla="*/ 9596 h 222"/>
              <a:gd name="T160" fmla="+- 0 5952 5884"/>
              <a:gd name="T161" fmla="*/ T160 w 167"/>
              <a:gd name="T162" fmla="+- 0 9587 9402"/>
              <a:gd name="T163" fmla="*/ 9587 h 222"/>
              <a:gd name="T164" fmla="+- 0 5935 5884"/>
              <a:gd name="T165" fmla="*/ T164 w 167"/>
              <a:gd name="T166" fmla="+- 0 9574 9402"/>
              <a:gd name="T167" fmla="*/ 9574 h 222"/>
              <a:gd name="T168" fmla="+- 0 5922 5884"/>
              <a:gd name="T169" fmla="*/ T168 w 167"/>
              <a:gd name="T170" fmla="+- 0 9556 9402"/>
              <a:gd name="T171" fmla="*/ 9556 h 222"/>
              <a:gd name="T172" fmla="+- 0 5914 5884"/>
              <a:gd name="T173" fmla="*/ T172 w 167"/>
              <a:gd name="T174" fmla="+- 0 9536 9402"/>
              <a:gd name="T175" fmla="*/ 9536 h 222"/>
              <a:gd name="T176" fmla="+- 0 5911 5884"/>
              <a:gd name="T177" fmla="*/ T176 w 167"/>
              <a:gd name="T178" fmla="+- 0 9513 9402"/>
              <a:gd name="T179" fmla="*/ 9513 h 222"/>
              <a:gd name="T180" fmla="+- 0 5911 5884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2" name="Freeform 36">
            <a:extLst>
              <a:ext uri="{FF2B5EF4-FFF2-40B4-BE49-F238E27FC236}">
                <a16:creationId xmlns="" xmlns:a16="http://schemas.microsoft.com/office/drawing/2014/main" id="{00000000-0008-0000-0000-00000C000000}"/>
              </a:ext>
            </a:extLst>
          </xdr:cNvPr>
          <xdr:cNvSpPr>
            <a:spLocks/>
          </xdr:cNvSpPr>
        </xdr:nvSpPr>
        <xdr:spPr bwMode="auto">
          <a:xfrm>
            <a:off x="6106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3" name="Freeform 35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176 6156"/>
              <a:gd name="T1" fmla="*/ T0 w 223"/>
              <a:gd name="T2" fmla="+- 0 9450 9402"/>
              <a:gd name="T3" fmla="*/ 9450 h 222"/>
              <a:gd name="T4" fmla="+- 0 6165 6156"/>
              <a:gd name="T5" fmla="*/ T4 w 223"/>
              <a:gd name="T6" fmla="+- 0 9469 9402"/>
              <a:gd name="T7" fmla="*/ 9469 h 222"/>
              <a:gd name="T8" fmla="+- 0 6158 6156"/>
              <a:gd name="T9" fmla="*/ T8 w 223"/>
              <a:gd name="T10" fmla="+- 0 9490 9402"/>
              <a:gd name="T11" fmla="*/ 9490 h 222"/>
              <a:gd name="T12" fmla="+- 0 6156 6156"/>
              <a:gd name="T13" fmla="*/ T12 w 223"/>
              <a:gd name="T14" fmla="+- 0 9513 9402"/>
              <a:gd name="T15" fmla="*/ 9513 h 222"/>
              <a:gd name="T16" fmla="+- 0 6158 6156"/>
              <a:gd name="T17" fmla="*/ T16 w 223"/>
              <a:gd name="T18" fmla="+- 0 9533 9402"/>
              <a:gd name="T19" fmla="*/ 9533 h 222"/>
              <a:gd name="T20" fmla="+- 0 6164 6156"/>
              <a:gd name="T21" fmla="*/ T20 w 223"/>
              <a:gd name="T22" fmla="+- 0 9555 9402"/>
              <a:gd name="T23" fmla="*/ 9555 h 222"/>
              <a:gd name="T24" fmla="+- 0 6174 6156"/>
              <a:gd name="T25" fmla="*/ T24 w 223"/>
              <a:gd name="T26" fmla="+- 0 9574 9402"/>
              <a:gd name="T27" fmla="*/ 9574 h 222"/>
              <a:gd name="T28" fmla="+- 0 6188 6156"/>
              <a:gd name="T29" fmla="*/ T28 w 223"/>
              <a:gd name="T30" fmla="+- 0 9591 9402"/>
              <a:gd name="T31" fmla="*/ 9591 h 222"/>
              <a:gd name="T32" fmla="+- 0 6185 6156"/>
              <a:gd name="T33" fmla="*/ T32 w 223"/>
              <a:gd name="T34" fmla="+- 0 9536 9402"/>
              <a:gd name="T35" fmla="*/ 9536 h 222"/>
              <a:gd name="T36" fmla="+- 0 6182 6156"/>
              <a:gd name="T37" fmla="*/ T36 w 223"/>
              <a:gd name="T38" fmla="+- 0 9513 9402"/>
              <a:gd name="T39" fmla="*/ 9513 h 222"/>
              <a:gd name="T40" fmla="+- 0 6182 6156"/>
              <a:gd name="T41" fmla="*/ T40 w 223"/>
              <a:gd name="T42" fmla="+- 0 9512 9402"/>
              <a:gd name="T43" fmla="*/ 9512 h 222"/>
              <a:gd name="T44" fmla="+- 0 6185 6156"/>
              <a:gd name="T45" fmla="*/ T44 w 223"/>
              <a:gd name="T46" fmla="+- 0 9489 9402"/>
              <a:gd name="T47" fmla="*/ 9489 h 222"/>
              <a:gd name="T48" fmla="+- 0 6194 6156"/>
              <a:gd name="T49" fmla="*/ T48 w 223"/>
              <a:gd name="T50" fmla="+- 0 9469 9402"/>
              <a:gd name="T51" fmla="*/ 9469 h 222"/>
              <a:gd name="T52" fmla="+- 0 6207 6156"/>
              <a:gd name="T53" fmla="*/ T52 w 223"/>
              <a:gd name="T54" fmla="+- 0 9452 9402"/>
              <a:gd name="T55" fmla="*/ 9452 h 222"/>
              <a:gd name="T56" fmla="+- 0 6223 6156"/>
              <a:gd name="T57" fmla="*/ T56 w 223"/>
              <a:gd name="T58" fmla="+- 0 9439 9402"/>
              <a:gd name="T59" fmla="*/ 9439 h 222"/>
              <a:gd name="T60" fmla="+- 0 6244 6156"/>
              <a:gd name="T61" fmla="*/ T60 w 223"/>
              <a:gd name="T62" fmla="+- 0 9430 9402"/>
              <a:gd name="T63" fmla="*/ 9430 h 222"/>
              <a:gd name="T64" fmla="+- 0 6267 6156"/>
              <a:gd name="T65" fmla="*/ T64 w 223"/>
              <a:gd name="T66" fmla="+- 0 9427 9402"/>
              <a:gd name="T67" fmla="*/ 9427 h 222"/>
              <a:gd name="T68" fmla="+- 0 6269 6156"/>
              <a:gd name="T69" fmla="*/ T68 w 223"/>
              <a:gd name="T70" fmla="+- 0 9427 9402"/>
              <a:gd name="T71" fmla="*/ 9427 h 222"/>
              <a:gd name="T72" fmla="+- 0 6292 6156"/>
              <a:gd name="T73" fmla="*/ T72 w 223"/>
              <a:gd name="T74" fmla="+- 0 9430 9402"/>
              <a:gd name="T75" fmla="*/ 9430 h 222"/>
              <a:gd name="T76" fmla="+- 0 6312 6156"/>
              <a:gd name="T77" fmla="*/ T76 w 223"/>
              <a:gd name="T78" fmla="+- 0 9439 9402"/>
              <a:gd name="T79" fmla="*/ 9439 h 222"/>
              <a:gd name="T80" fmla="+- 0 6329 6156"/>
              <a:gd name="T81" fmla="*/ T80 w 223"/>
              <a:gd name="T82" fmla="+- 0 9453 9402"/>
              <a:gd name="T83" fmla="*/ 9453 h 222"/>
              <a:gd name="T84" fmla="+- 0 6342 6156"/>
              <a:gd name="T85" fmla="*/ T84 w 223"/>
              <a:gd name="T86" fmla="+- 0 9470 9402"/>
              <a:gd name="T87" fmla="*/ 9470 h 222"/>
              <a:gd name="T88" fmla="+- 0 6350 6156"/>
              <a:gd name="T89" fmla="*/ T88 w 223"/>
              <a:gd name="T90" fmla="+- 0 9490 9402"/>
              <a:gd name="T91" fmla="*/ 9490 h 222"/>
              <a:gd name="T92" fmla="+- 0 6352 6156"/>
              <a:gd name="T93" fmla="*/ T92 w 223"/>
              <a:gd name="T94" fmla="+- 0 9513 9402"/>
              <a:gd name="T95" fmla="*/ 9513 h 222"/>
              <a:gd name="T96" fmla="+- 0 6352 6156"/>
              <a:gd name="T97" fmla="*/ T96 w 223"/>
              <a:gd name="T98" fmla="+- 0 9514 9402"/>
              <a:gd name="T99" fmla="*/ 9514 h 222"/>
              <a:gd name="T100" fmla="+- 0 6349 6156"/>
              <a:gd name="T101" fmla="*/ T100 w 223"/>
              <a:gd name="T102" fmla="+- 0 9537 9402"/>
              <a:gd name="T103" fmla="*/ 9537 h 222"/>
              <a:gd name="T104" fmla="+- 0 6340 6156"/>
              <a:gd name="T105" fmla="*/ T104 w 223"/>
              <a:gd name="T106" fmla="+- 0 9557 9402"/>
              <a:gd name="T107" fmla="*/ 9557 h 222"/>
              <a:gd name="T108" fmla="+- 0 6327 6156"/>
              <a:gd name="T109" fmla="*/ T108 w 223"/>
              <a:gd name="T110" fmla="+- 0 9575 9402"/>
              <a:gd name="T111" fmla="*/ 9575 h 222"/>
              <a:gd name="T112" fmla="+- 0 6328 6156"/>
              <a:gd name="T113" fmla="*/ T112 w 223"/>
              <a:gd name="T114" fmla="+- 0 9606 9402"/>
              <a:gd name="T115" fmla="*/ 9606 h 222"/>
              <a:gd name="T116" fmla="+- 0 6345 6156"/>
              <a:gd name="T117" fmla="*/ T116 w 223"/>
              <a:gd name="T118" fmla="+- 0 9593 9402"/>
              <a:gd name="T119" fmla="*/ 9593 h 222"/>
              <a:gd name="T120" fmla="+- 0 6359 6156"/>
              <a:gd name="T121" fmla="*/ T120 w 223"/>
              <a:gd name="T122" fmla="+- 0 9577 9402"/>
              <a:gd name="T123" fmla="*/ 9577 h 222"/>
              <a:gd name="T124" fmla="+- 0 6370 6156"/>
              <a:gd name="T125" fmla="*/ T124 w 223"/>
              <a:gd name="T126" fmla="+- 0 9558 9402"/>
              <a:gd name="T127" fmla="*/ 9558 h 222"/>
              <a:gd name="T128" fmla="+- 0 6377 6156"/>
              <a:gd name="T129" fmla="*/ T128 w 223"/>
              <a:gd name="T130" fmla="+- 0 9536 9402"/>
              <a:gd name="T131" fmla="*/ 9536 h 222"/>
              <a:gd name="T132" fmla="+- 0 6379 6156"/>
              <a:gd name="T133" fmla="*/ T132 w 223"/>
              <a:gd name="T134" fmla="+- 0 9513 9402"/>
              <a:gd name="T135" fmla="*/ 9513 h 222"/>
              <a:gd name="T136" fmla="+- 0 6377 6156"/>
              <a:gd name="T137" fmla="*/ T136 w 223"/>
              <a:gd name="T138" fmla="+- 0 9493 9402"/>
              <a:gd name="T139" fmla="*/ 9493 h 222"/>
              <a:gd name="T140" fmla="+- 0 6371 6156"/>
              <a:gd name="T141" fmla="*/ T140 w 223"/>
              <a:gd name="T142" fmla="+- 0 9472 9402"/>
              <a:gd name="T143" fmla="*/ 9472 h 222"/>
              <a:gd name="T144" fmla="+- 0 6361 6156"/>
              <a:gd name="T145" fmla="*/ T144 w 223"/>
              <a:gd name="T146" fmla="+- 0 9453 9402"/>
              <a:gd name="T147" fmla="*/ 9453 h 222"/>
              <a:gd name="T148" fmla="+- 0 6347 6156"/>
              <a:gd name="T149" fmla="*/ T148 w 223"/>
              <a:gd name="T150" fmla="+- 0 9436 9402"/>
              <a:gd name="T151" fmla="*/ 9436 h 222"/>
              <a:gd name="T152" fmla="+- 0 6330 6156"/>
              <a:gd name="T153" fmla="*/ T152 w 223"/>
              <a:gd name="T154" fmla="+- 0 9422 9402"/>
              <a:gd name="T155" fmla="*/ 9422 h 222"/>
              <a:gd name="T156" fmla="+- 0 6311 6156"/>
              <a:gd name="T157" fmla="*/ T156 w 223"/>
              <a:gd name="T158" fmla="+- 0 9411 9402"/>
              <a:gd name="T159" fmla="*/ 9411 h 222"/>
              <a:gd name="T160" fmla="+- 0 6290 6156"/>
              <a:gd name="T161" fmla="*/ T160 w 223"/>
              <a:gd name="T162" fmla="+- 0 9404 9402"/>
              <a:gd name="T163" fmla="*/ 9404 h 222"/>
              <a:gd name="T164" fmla="+- 0 6267 6156"/>
              <a:gd name="T165" fmla="*/ T164 w 223"/>
              <a:gd name="T166" fmla="+- 0 9402 9402"/>
              <a:gd name="T167" fmla="*/ 9402 h 222"/>
              <a:gd name="T168" fmla="+- 0 6248 6156"/>
              <a:gd name="T169" fmla="*/ T168 w 223"/>
              <a:gd name="T170" fmla="+- 0 9404 9402"/>
              <a:gd name="T171" fmla="*/ 9404 h 222"/>
              <a:gd name="T172" fmla="+- 0 6226 6156"/>
              <a:gd name="T173" fmla="*/ T172 w 223"/>
              <a:gd name="T174" fmla="+- 0 9410 9402"/>
              <a:gd name="T175" fmla="*/ 9410 h 222"/>
              <a:gd name="T176" fmla="+- 0 6207 6156"/>
              <a:gd name="T177" fmla="*/ T176 w 223"/>
              <a:gd name="T178" fmla="+- 0 9420 9402"/>
              <a:gd name="T179" fmla="*/ 9420 h 222"/>
              <a:gd name="T180" fmla="+- 0 6190 6156"/>
              <a:gd name="T181" fmla="*/ T180 w 223"/>
              <a:gd name="T182" fmla="+- 0 9434 9402"/>
              <a:gd name="T183" fmla="*/ 9434 h 222"/>
              <a:gd name="T184" fmla="+- 0 6176 6156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4" name="Freeform 34">
            <a:extLst>
              <a:ext uri="{FF2B5EF4-FFF2-40B4-BE49-F238E27FC236}">
                <a16:creationId xmlns=""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6156" y="9402"/>
            <a:ext cx="223" cy="222"/>
          </a:xfrm>
          <a:custGeom>
            <a:avLst/>
            <a:gdLst>
              <a:gd name="T0" fmla="+- 0 6244 6156"/>
              <a:gd name="T1" fmla="*/ T0 w 223"/>
              <a:gd name="T2" fmla="+- 0 9596 9402"/>
              <a:gd name="T3" fmla="*/ 9596 h 222"/>
              <a:gd name="T4" fmla="+- 0 6224 6156"/>
              <a:gd name="T5" fmla="*/ T4 w 223"/>
              <a:gd name="T6" fmla="+- 0 9587 9402"/>
              <a:gd name="T7" fmla="*/ 9587 h 222"/>
              <a:gd name="T8" fmla="+- 0 6207 6156"/>
              <a:gd name="T9" fmla="*/ T8 w 223"/>
              <a:gd name="T10" fmla="+- 0 9574 9402"/>
              <a:gd name="T11" fmla="*/ 9574 h 222"/>
              <a:gd name="T12" fmla="+- 0 6194 6156"/>
              <a:gd name="T13" fmla="*/ T12 w 223"/>
              <a:gd name="T14" fmla="+- 0 9557 9402"/>
              <a:gd name="T15" fmla="*/ 9557 h 222"/>
              <a:gd name="T16" fmla="+- 0 6185 6156"/>
              <a:gd name="T17" fmla="*/ T16 w 223"/>
              <a:gd name="T18" fmla="+- 0 9536 9402"/>
              <a:gd name="T19" fmla="*/ 9536 h 222"/>
              <a:gd name="T20" fmla="+- 0 6188 6156"/>
              <a:gd name="T21" fmla="*/ T20 w 223"/>
              <a:gd name="T22" fmla="+- 0 9591 9402"/>
              <a:gd name="T23" fmla="*/ 9591 h 222"/>
              <a:gd name="T24" fmla="+- 0 6204 6156"/>
              <a:gd name="T25" fmla="*/ T24 w 223"/>
              <a:gd name="T26" fmla="+- 0 9605 9402"/>
              <a:gd name="T27" fmla="*/ 9605 h 222"/>
              <a:gd name="T28" fmla="+- 0 6223 6156"/>
              <a:gd name="T29" fmla="*/ T28 w 223"/>
              <a:gd name="T30" fmla="+- 0 9615 9402"/>
              <a:gd name="T31" fmla="*/ 9615 h 222"/>
              <a:gd name="T32" fmla="+- 0 6245 6156"/>
              <a:gd name="T33" fmla="*/ T32 w 223"/>
              <a:gd name="T34" fmla="+- 0 9622 9402"/>
              <a:gd name="T35" fmla="*/ 9622 h 222"/>
              <a:gd name="T36" fmla="+- 0 6267 6156"/>
              <a:gd name="T37" fmla="*/ T36 w 223"/>
              <a:gd name="T38" fmla="+- 0 9624 9402"/>
              <a:gd name="T39" fmla="*/ 9624 h 222"/>
              <a:gd name="T40" fmla="+- 0 6287 6156"/>
              <a:gd name="T41" fmla="*/ T40 w 223"/>
              <a:gd name="T42" fmla="+- 0 9622 9402"/>
              <a:gd name="T43" fmla="*/ 9622 h 222"/>
              <a:gd name="T44" fmla="+- 0 6309 6156"/>
              <a:gd name="T45" fmla="*/ T44 w 223"/>
              <a:gd name="T46" fmla="+- 0 9616 9402"/>
              <a:gd name="T47" fmla="*/ 9616 h 222"/>
              <a:gd name="T48" fmla="+- 0 6328 6156"/>
              <a:gd name="T49" fmla="*/ T48 w 223"/>
              <a:gd name="T50" fmla="+- 0 9606 9402"/>
              <a:gd name="T51" fmla="*/ 9606 h 222"/>
              <a:gd name="T52" fmla="+- 0 6327 6156"/>
              <a:gd name="T53" fmla="*/ T52 w 223"/>
              <a:gd name="T54" fmla="+- 0 9575 9402"/>
              <a:gd name="T55" fmla="*/ 9575 h 222"/>
              <a:gd name="T56" fmla="+- 0 6310 6156"/>
              <a:gd name="T57" fmla="*/ T56 w 223"/>
              <a:gd name="T58" fmla="+- 0 9588 9402"/>
              <a:gd name="T59" fmla="*/ 9588 h 222"/>
              <a:gd name="T60" fmla="+- 0 6289 6156"/>
              <a:gd name="T61" fmla="*/ T60 w 223"/>
              <a:gd name="T62" fmla="+- 0 9596 9402"/>
              <a:gd name="T63" fmla="*/ 9596 h 222"/>
              <a:gd name="T64" fmla="+- 0 6267 6156"/>
              <a:gd name="T65" fmla="*/ T64 w 223"/>
              <a:gd name="T66" fmla="+- 0 9599 9402"/>
              <a:gd name="T67" fmla="*/ 9599 h 222"/>
              <a:gd name="T68" fmla="+- 0 6266 6156"/>
              <a:gd name="T69" fmla="*/ T68 w 223"/>
              <a:gd name="T70" fmla="+- 0 9599 9402"/>
              <a:gd name="T71" fmla="*/ 9599 h 222"/>
              <a:gd name="T72" fmla="+- 0 6244 6156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3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5" name="Freeform 33">
            <a:extLst>
              <a:ext uri="{FF2B5EF4-FFF2-40B4-BE49-F238E27FC236}">
                <a16:creationId xmlns="" xmlns:a16="http://schemas.microsoft.com/office/drawing/2014/main" id="{00000000-0008-0000-0000-00000F000000}"/>
              </a:ext>
            </a:extLst>
          </xdr:cNvPr>
          <xdr:cNvSpPr>
            <a:spLocks/>
          </xdr:cNvSpPr>
        </xdr:nvSpPr>
        <xdr:spPr bwMode="auto">
          <a:xfrm>
            <a:off x="6506" y="9396"/>
            <a:ext cx="186" cy="232"/>
          </a:xfrm>
          <a:custGeom>
            <a:avLst/>
            <a:gdLst>
              <a:gd name="T0" fmla="+- 0 6506 6506"/>
              <a:gd name="T1" fmla="*/ T0 w 186"/>
              <a:gd name="T2" fmla="+- 0 9619 9396"/>
              <a:gd name="T3" fmla="*/ 9619 h 232"/>
              <a:gd name="T4" fmla="+- 0 6533 6506"/>
              <a:gd name="T5" fmla="*/ T4 w 186"/>
              <a:gd name="T6" fmla="+- 0 9619 9396"/>
              <a:gd name="T7" fmla="*/ 9619 h 232"/>
              <a:gd name="T8" fmla="+- 0 6533 6506"/>
              <a:gd name="T9" fmla="*/ T8 w 186"/>
              <a:gd name="T10" fmla="+- 0 9461 9396"/>
              <a:gd name="T11" fmla="*/ 9461 h 232"/>
              <a:gd name="T12" fmla="+- 0 6692 6506"/>
              <a:gd name="T13" fmla="*/ T12 w 186"/>
              <a:gd name="T14" fmla="+- 0 9628 9396"/>
              <a:gd name="T15" fmla="*/ 9628 h 232"/>
              <a:gd name="T16" fmla="+- 0 6692 6506"/>
              <a:gd name="T17" fmla="*/ T16 w 186"/>
              <a:gd name="T18" fmla="+- 0 9407 9396"/>
              <a:gd name="T19" fmla="*/ 9407 h 232"/>
              <a:gd name="T20" fmla="+- 0 6666 6506"/>
              <a:gd name="T21" fmla="*/ T20 w 186"/>
              <a:gd name="T22" fmla="+- 0 9407 9396"/>
              <a:gd name="T23" fmla="*/ 9407 h 232"/>
              <a:gd name="T24" fmla="+- 0 6666 6506"/>
              <a:gd name="T25" fmla="*/ T24 w 186"/>
              <a:gd name="T26" fmla="+- 0 9564 9396"/>
              <a:gd name="T27" fmla="*/ 9564 h 232"/>
              <a:gd name="T28" fmla="+- 0 6506 6506"/>
              <a:gd name="T29" fmla="*/ T28 w 186"/>
              <a:gd name="T30" fmla="+- 0 9396 9396"/>
              <a:gd name="T31" fmla="*/ 9396 h 232"/>
              <a:gd name="T32" fmla="+- 0 6506 6506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6" y="232"/>
                </a:lnTo>
                <a:lnTo>
                  <a:pt x="186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6" name="Freeform 32">
            <a:extLst>
              <a:ext uri="{FF2B5EF4-FFF2-40B4-BE49-F238E27FC236}">
                <a16:creationId xmlns="" xmlns:a16="http://schemas.microsoft.com/office/drawing/2014/main" id="{00000000-0008-0000-0000-000010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83 6719"/>
              <a:gd name="T1" fmla="*/ T0 w 203"/>
              <a:gd name="T2" fmla="+- 0 9542 9397"/>
              <a:gd name="T3" fmla="*/ 9542 h 222"/>
              <a:gd name="T4" fmla="+- 0 6821 6719"/>
              <a:gd name="T5" fmla="*/ T4 w 203"/>
              <a:gd name="T6" fmla="+- 0 9456 9397"/>
              <a:gd name="T7" fmla="*/ 9456 h 222"/>
              <a:gd name="T8" fmla="+- 0 6858 6719"/>
              <a:gd name="T9" fmla="*/ T8 w 203"/>
              <a:gd name="T10" fmla="+- 0 9542 9397"/>
              <a:gd name="T11" fmla="*/ 9542 h 222"/>
              <a:gd name="T12" fmla="+- 0 6869 6719"/>
              <a:gd name="T13" fmla="*/ T12 w 203"/>
              <a:gd name="T14" fmla="+- 0 9566 9397"/>
              <a:gd name="T15" fmla="*/ 9566 h 222"/>
              <a:gd name="T16" fmla="+- 0 6894 6719"/>
              <a:gd name="T17" fmla="*/ T16 w 203"/>
              <a:gd name="T18" fmla="+- 0 9619 9397"/>
              <a:gd name="T19" fmla="*/ 9619 h 222"/>
              <a:gd name="T20" fmla="+- 0 6922 6719"/>
              <a:gd name="T21" fmla="*/ T20 w 203"/>
              <a:gd name="T22" fmla="+- 0 9619 9397"/>
              <a:gd name="T23" fmla="*/ 9619 h 222"/>
              <a:gd name="T24" fmla="+- 0 6821 6719"/>
              <a:gd name="T25" fmla="*/ T24 w 203"/>
              <a:gd name="T26" fmla="+- 0 9397 9397"/>
              <a:gd name="T27" fmla="*/ 9397 h 222"/>
              <a:gd name="T28" fmla="+- 0 6783 6719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39" y="145"/>
                </a:lnTo>
                <a:lnTo>
                  <a:pt x="150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7" name="Freeform 31">
            <a:extLst>
              <a:ext uri="{FF2B5EF4-FFF2-40B4-BE49-F238E27FC236}">
                <a16:creationId xmlns="" xmlns:a16="http://schemas.microsoft.com/office/drawing/2014/main" id="{00000000-0008-0000-0000-000011000000}"/>
              </a:ext>
            </a:extLst>
          </xdr:cNvPr>
          <xdr:cNvSpPr>
            <a:spLocks/>
          </xdr:cNvSpPr>
        </xdr:nvSpPr>
        <xdr:spPr bwMode="auto">
          <a:xfrm>
            <a:off x="6719" y="9397"/>
            <a:ext cx="203" cy="222"/>
          </a:xfrm>
          <a:custGeom>
            <a:avLst/>
            <a:gdLst>
              <a:gd name="T0" fmla="+- 0 6719 6719"/>
              <a:gd name="T1" fmla="*/ T0 w 203"/>
              <a:gd name="T2" fmla="+- 0 9619 9397"/>
              <a:gd name="T3" fmla="*/ 9619 h 222"/>
              <a:gd name="T4" fmla="+- 0 6747 6719"/>
              <a:gd name="T5" fmla="*/ T4 w 203"/>
              <a:gd name="T6" fmla="+- 0 9619 9397"/>
              <a:gd name="T7" fmla="*/ 9619 h 222"/>
              <a:gd name="T8" fmla="+- 0 6772 6719"/>
              <a:gd name="T9" fmla="*/ T8 w 203"/>
              <a:gd name="T10" fmla="+- 0 9566 9397"/>
              <a:gd name="T11" fmla="*/ 9566 h 222"/>
              <a:gd name="T12" fmla="+- 0 6869 6719"/>
              <a:gd name="T13" fmla="*/ T12 w 203"/>
              <a:gd name="T14" fmla="+- 0 9566 9397"/>
              <a:gd name="T15" fmla="*/ 9566 h 222"/>
              <a:gd name="T16" fmla="+- 0 6858 6719"/>
              <a:gd name="T17" fmla="*/ T16 w 203"/>
              <a:gd name="T18" fmla="+- 0 9542 9397"/>
              <a:gd name="T19" fmla="*/ 9542 h 222"/>
              <a:gd name="T20" fmla="+- 0 6783 6719"/>
              <a:gd name="T21" fmla="*/ T20 w 203"/>
              <a:gd name="T22" fmla="+- 0 9542 9397"/>
              <a:gd name="T23" fmla="*/ 9542 h 222"/>
              <a:gd name="T24" fmla="+- 0 6821 6719"/>
              <a:gd name="T25" fmla="*/ T24 w 203"/>
              <a:gd name="T26" fmla="+- 0 9397 9397"/>
              <a:gd name="T27" fmla="*/ 9397 h 222"/>
              <a:gd name="T28" fmla="+- 0 6719 6719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8" name="Freeform 30">
            <a:extLst>
              <a:ext uri="{FF2B5EF4-FFF2-40B4-BE49-F238E27FC236}">
                <a16:creationId xmlns=""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6939" y="9402"/>
            <a:ext cx="167" cy="222"/>
          </a:xfrm>
          <a:custGeom>
            <a:avLst/>
            <a:gdLst>
              <a:gd name="T0" fmla="+- 0 6966 6939"/>
              <a:gd name="T1" fmla="*/ T0 w 167"/>
              <a:gd name="T2" fmla="+- 0 9512 9402"/>
              <a:gd name="T3" fmla="*/ 9512 h 222"/>
              <a:gd name="T4" fmla="+- 0 6969 6939"/>
              <a:gd name="T5" fmla="*/ T4 w 167"/>
              <a:gd name="T6" fmla="+- 0 9489 9402"/>
              <a:gd name="T7" fmla="*/ 9489 h 222"/>
              <a:gd name="T8" fmla="+- 0 6977 6939"/>
              <a:gd name="T9" fmla="*/ T8 w 167"/>
              <a:gd name="T10" fmla="+- 0 9469 9402"/>
              <a:gd name="T11" fmla="*/ 9469 h 222"/>
              <a:gd name="T12" fmla="+- 0 6990 6939"/>
              <a:gd name="T13" fmla="*/ T12 w 167"/>
              <a:gd name="T14" fmla="+- 0 9452 9402"/>
              <a:gd name="T15" fmla="*/ 9452 h 222"/>
              <a:gd name="T16" fmla="+- 0 7007 6939"/>
              <a:gd name="T17" fmla="*/ T16 w 167"/>
              <a:gd name="T18" fmla="+- 0 9438 9402"/>
              <a:gd name="T19" fmla="*/ 9438 h 222"/>
              <a:gd name="T20" fmla="+- 0 7027 6939"/>
              <a:gd name="T21" fmla="*/ T20 w 167"/>
              <a:gd name="T22" fmla="+- 0 9429 9402"/>
              <a:gd name="T23" fmla="*/ 9429 h 222"/>
              <a:gd name="T24" fmla="+- 0 7050 6939"/>
              <a:gd name="T25" fmla="*/ T24 w 167"/>
              <a:gd name="T26" fmla="+- 0 9426 9402"/>
              <a:gd name="T27" fmla="*/ 9426 h 222"/>
              <a:gd name="T28" fmla="+- 0 7070 6939"/>
              <a:gd name="T29" fmla="*/ T28 w 167"/>
              <a:gd name="T30" fmla="+- 0 9429 9402"/>
              <a:gd name="T31" fmla="*/ 9429 h 222"/>
              <a:gd name="T32" fmla="+- 0 7089 6939"/>
              <a:gd name="T33" fmla="*/ T32 w 167"/>
              <a:gd name="T34" fmla="+- 0 9436 9402"/>
              <a:gd name="T35" fmla="*/ 9436 h 222"/>
              <a:gd name="T36" fmla="+- 0 7106 6939"/>
              <a:gd name="T37" fmla="*/ T36 w 167"/>
              <a:gd name="T38" fmla="+- 0 9447 9402"/>
              <a:gd name="T39" fmla="*/ 9447 h 222"/>
              <a:gd name="T40" fmla="+- 0 7106 6939"/>
              <a:gd name="T41" fmla="*/ T40 w 167"/>
              <a:gd name="T42" fmla="+- 0 9416 9402"/>
              <a:gd name="T43" fmla="*/ 9416 h 222"/>
              <a:gd name="T44" fmla="+- 0 7092 6939"/>
              <a:gd name="T45" fmla="*/ T44 w 167"/>
              <a:gd name="T46" fmla="+- 0 9409 9402"/>
              <a:gd name="T47" fmla="*/ 9409 h 222"/>
              <a:gd name="T48" fmla="+- 0 7073 6939"/>
              <a:gd name="T49" fmla="*/ T48 w 167"/>
              <a:gd name="T50" fmla="+- 0 9404 9402"/>
              <a:gd name="T51" fmla="*/ 9404 h 222"/>
              <a:gd name="T52" fmla="+- 0 7053 6939"/>
              <a:gd name="T53" fmla="*/ T52 w 167"/>
              <a:gd name="T54" fmla="+- 0 9402 9402"/>
              <a:gd name="T55" fmla="*/ 9402 h 222"/>
              <a:gd name="T56" fmla="+- 0 7030 6939"/>
              <a:gd name="T57" fmla="*/ T56 w 167"/>
              <a:gd name="T58" fmla="+- 0 9404 9402"/>
              <a:gd name="T59" fmla="*/ 9404 h 222"/>
              <a:gd name="T60" fmla="+- 0 7009 6939"/>
              <a:gd name="T61" fmla="*/ T60 w 167"/>
              <a:gd name="T62" fmla="+- 0 9410 9402"/>
              <a:gd name="T63" fmla="*/ 9410 h 222"/>
              <a:gd name="T64" fmla="+- 0 6990 6939"/>
              <a:gd name="T65" fmla="*/ T64 w 167"/>
              <a:gd name="T66" fmla="+- 0 9421 9402"/>
              <a:gd name="T67" fmla="*/ 9421 h 222"/>
              <a:gd name="T68" fmla="+- 0 6973 6939"/>
              <a:gd name="T69" fmla="*/ T68 w 167"/>
              <a:gd name="T70" fmla="+- 0 9434 9402"/>
              <a:gd name="T71" fmla="*/ 9434 h 222"/>
              <a:gd name="T72" fmla="+- 0 6959 6939"/>
              <a:gd name="T73" fmla="*/ T72 w 167"/>
              <a:gd name="T74" fmla="+- 0 9451 9402"/>
              <a:gd name="T75" fmla="*/ 9451 h 222"/>
              <a:gd name="T76" fmla="+- 0 6948 6939"/>
              <a:gd name="T77" fmla="*/ T76 w 167"/>
              <a:gd name="T78" fmla="+- 0 9470 9402"/>
              <a:gd name="T79" fmla="*/ 9470 h 222"/>
              <a:gd name="T80" fmla="+- 0 6942 6939"/>
              <a:gd name="T81" fmla="*/ T80 w 167"/>
              <a:gd name="T82" fmla="+- 0 9491 9402"/>
              <a:gd name="T83" fmla="*/ 9491 h 222"/>
              <a:gd name="T84" fmla="+- 0 6939 6939"/>
              <a:gd name="T85" fmla="*/ T84 w 167"/>
              <a:gd name="T86" fmla="+- 0 9514 9402"/>
              <a:gd name="T87" fmla="*/ 9514 h 222"/>
              <a:gd name="T88" fmla="+- 0 6941 6939"/>
              <a:gd name="T89" fmla="*/ T88 w 167"/>
              <a:gd name="T90" fmla="+- 0 9533 9402"/>
              <a:gd name="T91" fmla="*/ 9533 h 222"/>
              <a:gd name="T92" fmla="+- 0 6947 6939"/>
              <a:gd name="T93" fmla="*/ T92 w 167"/>
              <a:gd name="T94" fmla="+- 0 9554 9402"/>
              <a:gd name="T95" fmla="*/ 9554 h 222"/>
              <a:gd name="T96" fmla="+- 0 6957 6939"/>
              <a:gd name="T97" fmla="*/ T96 w 167"/>
              <a:gd name="T98" fmla="+- 0 9574 9402"/>
              <a:gd name="T99" fmla="*/ 9574 h 222"/>
              <a:gd name="T100" fmla="+- 0 6971 6939"/>
              <a:gd name="T101" fmla="*/ T100 w 167"/>
              <a:gd name="T102" fmla="+- 0 9591 9402"/>
              <a:gd name="T103" fmla="*/ 9591 h 222"/>
              <a:gd name="T104" fmla="+- 0 6987 6939"/>
              <a:gd name="T105" fmla="*/ T104 w 167"/>
              <a:gd name="T106" fmla="+- 0 9604 9402"/>
              <a:gd name="T107" fmla="*/ 9604 h 222"/>
              <a:gd name="T108" fmla="+- 0 7006 6939"/>
              <a:gd name="T109" fmla="*/ T108 w 167"/>
              <a:gd name="T110" fmla="+- 0 9615 9402"/>
              <a:gd name="T111" fmla="*/ 9615 h 222"/>
              <a:gd name="T112" fmla="+- 0 7028 6939"/>
              <a:gd name="T113" fmla="*/ T112 w 167"/>
              <a:gd name="T114" fmla="+- 0 9622 9402"/>
              <a:gd name="T115" fmla="*/ 9622 h 222"/>
              <a:gd name="T116" fmla="+- 0 7050 6939"/>
              <a:gd name="T117" fmla="*/ T116 w 167"/>
              <a:gd name="T118" fmla="+- 0 9624 9402"/>
              <a:gd name="T119" fmla="*/ 9624 h 222"/>
              <a:gd name="T120" fmla="+- 0 7068 6939"/>
              <a:gd name="T121" fmla="*/ T120 w 167"/>
              <a:gd name="T122" fmla="+- 0 9622 9402"/>
              <a:gd name="T123" fmla="*/ 9622 h 222"/>
              <a:gd name="T124" fmla="+- 0 7088 6939"/>
              <a:gd name="T125" fmla="*/ T124 w 167"/>
              <a:gd name="T126" fmla="+- 0 9617 9402"/>
              <a:gd name="T127" fmla="*/ 9617 h 222"/>
              <a:gd name="T128" fmla="+- 0 7106 6939"/>
              <a:gd name="T129" fmla="*/ T128 w 167"/>
              <a:gd name="T130" fmla="+- 0 9609 9402"/>
              <a:gd name="T131" fmla="*/ 9609 h 222"/>
              <a:gd name="T132" fmla="+- 0 7106 6939"/>
              <a:gd name="T133" fmla="*/ T132 w 167"/>
              <a:gd name="T134" fmla="+- 0 9578 9402"/>
              <a:gd name="T135" fmla="*/ 9578 h 222"/>
              <a:gd name="T136" fmla="+- 0 7106 6939"/>
              <a:gd name="T137" fmla="*/ T136 w 167"/>
              <a:gd name="T138" fmla="+- 0 9578 9402"/>
              <a:gd name="T139" fmla="*/ 9578 h 222"/>
              <a:gd name="T140" fmla="+- 0 7089 6939"/>
              <a:gd name="T141" fmla="*/ T140 w 167"/>
              <a:gd name="T142" fmla="+- 0 9590 9402"/>
              <a:gd name="T143" fmla="*/ 9590 h 222"/>
              <a:gd name="T144" fmla="+- 0 7070 6939"/>
              <a:gd name="T145" fmla="*/ T144 w 167"/>
              <a:gd name="T146" fmla="+- 0 9597 9402"/>
              <a:gd name="T147" fmla="*/ 9597 h 222"/>
              <a:gd name="T148" fmla="+- 0 7049 6939"/>
              <a:gd name="T149" fmla="*/ T148 w 167"/>
              <a:gd name="T150" fmla="+- 0 9600 9402"/>
              <a:gd name="T151" fmla="*/ 9600 h 222"/>
              <a:gd name="T152" fmla="+- 0 7049 6939"/>
              <a:gd name="T153" fmla="*/ T152 w 167"/>
              <a:gd name="T154" fmla="+- 0 9600 9402"/>
              <a:gd name="T155" fmla="*/ 9600 h 222"/>
              <a:gd name="T156" fmla="+- 0 7027 6939"/>
              <a:gd name="T157" fmla="*/ T156 w 167"/>
              <a:gd name="T158" fmla="+- 0 9596 9402"/>
              <a:gd name="T159" fmla="*/ 9596 h 222"/>
              <a:gd name="T160" fmla="+- 0 7007 6939"/>
              <a:gd name="T161" fmla="*/ T160 w 167"/>
              <a:gd name="T162" fmla="+- 0 9587 9402"/>
              <a:gd name="T163" fmla="*/ 9587 h 222"/>
              <a:gd name="T164" fmla="+- 0 6990 6939"/>
              <a:gd name="T165" fmla="*/ T164 w 167"/>
              <a:gd name="T166" fmla="+- 0 9574 9402"/>
              <a:gd name="T167" fmla="*/ 9574 h 222"/>
              <a:gd name="T168" fmla="+- 0 6977 6939"/>
              <a:gd name="T169" fmla="*/ T168 w 167"/>
              <a:gd name="T170" fmla="+- 0 9556 9402"/>
              <a:gd name="T171" fmla="*/ 9556 h 222"/>
              <a:gd name="T172" fmla="+- 0 6969 6939"/>
              <a:gd name="T173" fmla="*/ T172 w 167"/>
              <a:gd name="T174" fmla="+- 0 9536 9402"/>
              <a:gd name="T175" fmla="*/ 9536 h 222"/>
              <a:gd name="T176" fmla="+- 0 6966 6939"/>
              <a:gd name="T177" fmla="*/ T176 w 167"/>
              <a:gd name="T178" fmla="+- 0 9513 9402"/>
              <a:gd name="T179" fmla="*/ 9513 h 222"/>
              <a:gd name="T180" fmla="+- 0 6966 6939"/>
              <a:gd name="T181" fmla="*/ T180 w 167"/>
              <a:gd name="T182" fmla="+- 0 9512 9402"/>
              <a:gd name="T183" fmla="*/ 951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167" h="222">
                <a:moveTo>
                  <a:pt x="27" y="110"/>
                </a:moveTo>
                <a:lnTo>
                  <a:pt x="30" y="87"/>
                </a:lnTo>
                <a:lnTo>
                  <a:pt x="38" y="67"/>
                </a:lnTo>
                <a:lnTo>
                  <a:pt x="51" y="50"/>
                </a:lnTo>
                <a:lnTo>
                  <a:pt x="68" y="36"/>
                </a:lnTo>
                <a:lnTo>
                  <a:pt x="88" y="27"/>
                </a:lnTo>
                <a:lnTo>
                  <a:pt x="111" y="24"/>
                </a:lnTo>
                <a:lnTo>
                  <a:pt x="131" y="27"/>
                </a:lnTo>
                <a:lnTo>
                  <a:pt x="150" y="34"/>
                </a:lnTo>
                <a:lnTo>
                  <a:pt x="167" y="45"/>
                </a:lnTo>
                <a:lnTo>
                  <a:pt x="167" y="14"/>
                </a:lnTo>
                <a:lnTo>
                  <a:pt x="153" y="7"/>
                </a:lnTo>
                <a:lnTo>
                  <a:pt x="134" y="2"/>
                </a:lnTo>
                <a:lnTo>
                  <a:pt x="114" y="0"/>
                </a:lnTo>
                <a:lnTo>
                  <a:pt x="91" y="2"/>
                </a:lnTo>
                <a:lnTo>
                  <a:pt x="70" y="8"/>
                </a:lnTo>
                <a:lnTo>
                  <a:pt x="51" y="19"/>
                </a:lnTo>
                <a:lnTo>
                  <a:pt x="34" y="32"/>
                </a:lnTo>
                <a:lnTo>
                  <a:pt x="20" y="49"/>
                </a:lnTo>
                <a:lnTo>
                  <a:pt x="9" y="68"/>
                </a:lnTo>
                <a:lnTo>
                  <a:pt x="3" y="89"/>
                </a:lnTo>
                <a:lnTo>
                  <a:pt x="0" y="112"/>
                </a:lnTo>
                <a:lnTo>
                  <a:pt x="2" y="131"/>
                </a:lnTo>
                <a:lnTo>
                  <a:pt x="8" y="152"/>
                </a:lnTo>
                <a:lnTo>
                  <a:pt x="18" y="172"/>
                </a:lnTo>
                <a:lnTo>
                  <a:pt x="32" y="189"/>
                </a:lnTo>
                <a:lnTo>
                  <a:pt x="48" y="202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29" y="220"/>
                </a:lnTo>
                <a:lnTo>
                  <a:pt x="149" y="215"/>
                </a:lnTo>
                <a:lnTo>
                  <a:pt x="167" y="207"/>
                </a:lnTo>
                <a:lnTo>
                  <a:pt x="167" y="176"/>
                </a:lnTo>
                <a:lnTo>
                  <a:pt x="150" y="188"/>
                </a:lnTo>
                <a:lnTo>
                  <a:pt x="131" y="195"/>
                </a:lnTo>
                <a:lnTo>
                  <a:pt x="110" y="198"/>
                </a:lnTo>
                <a:lnTo>
                  <a:pt x="88" y="194"/>
                </a:lnTo>
                <a:lnTo>
                  <a:pt x="68" y="185"/>
                </a:lnTo>
                <a:lnTo>
                  <a:pt x="51" y="172"/>
                </a:lnTo>
                <a:lnTo>
                  <a:pt x="38" y="154"/>
                </a:lnTo>
                <a:lnTo>
                  <a:pt x="30" y="134"/>
                </a:lnTo>
                <a:lnTo>
                  <a:pt x="27" y="111"/>
                </a:lnTo>
                <a:lnTo>
                  <a:pt x="27" y="11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=""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7162" y="9407"/>
            <a:ext cx="0" cy="213"/>
          </a:xfrm>
          <a:custGeom>
            <a:avLst/>
            <a:gdLst>
              <a:gd name="T0" fmla="+- 0 9407 9407"/>
              <a:gd name="T1" fmla="*/ 9407 h 213"/>
              <a:gd name="T2" fmla="+- 0 9619 9407"/>
              <a:gd name="T3" fmla="*/ 9619 h 213"/>
            </a:gdLst>
            <a:ahLst/>
            <a:cxnLst>
              <a:cxn ang="0">
                <a:pos x="0" y="T1"/>
              </a:cxn>
              <a:cxn ang="0">
                <a:pos x="0" y="T3"/>
              </a:cxn>
            </a:cxnLst>
            <a:rect l="0" t="0" r="r" b="b"/>
            <a:pathLst>
              <a:path h="213">
                <a:moveTo>
                  <a:pt x="0" y="0"/>
                </a:moveTo>
                <a:lnTo>
                  <a:pt x="0" y="212"/>
                </a:lnTo>
              </a:path>
            </a:pathLst>
          </a:custGeom>
          <a:noFill/>
          <a:ln w="18123">
            <a:solidFill>
              <a:srgbClr val="606163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0" name="Freeform 28">
            <a:extLst>
              <a:ext uri="{FF2B5EF4-FFF2-40B4-BE49-F238E27FC236}">
                <a16:creationId xmlns=""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31 7211"/>
              <a:gd name="T1" fmla="*/ T0 w 223"/>
              <a:gd name="T2" fmla="+- 0 9450 9402"/>
              <a:gd name="T3" fmla="*/ 9450 h 222"/>
              <a:gd name="T4" fmla="+- 0 7220 7211"/>
              <a:gd name="T5" fmla="*/ T4 w 223"/>
              <a:gd name="T6" fmla="+- 0 9469 9402"/>
              <a:gd name="T7" fmla="*/ 9469 h 222"/>
              <a:gd name="T8" fmla="+- 0 7213 7211"/>
              <a:gd name="T9" fmla="*/ T8 w 223"/>
              <a:gd name="T10" fmla="+- 0 9490 9402"/>
              <a:gd name="T11" fmla="*/ 9490 h 222"/>
              <a:gd name="T12" fmla="+- 0 7211 7211"/>
              <a:gd name="T13" fmla="*/ T12 w 223"/>
              <a:gd name="T14" fmla="+- 0 9513 9402"/>
              <a:gd name="T15" fmla="*/ 9513 h 222"/>
              <a:gd name="T16" fmla="+- 0 7213 7211"/>
              <a:gd name="T17" fmla="*/ T16 w 223"/>
              <a:gd name="T18" fmla="+- 0 9533 9402"/>
              <a:gd name="T19" fmla="*/ 9533 h 222"/>
              <a:gd name="T20" fmla="+- 0 7219 7211"/>
              <a:gd name="T21" fmla="*/ T20 w 223"/>
              <a:gd name="T22" fmla="+- 0 9555 9402"/>
              <a:gd name="T23" fmla="*/ 9555 h 222"/>
              <a:gd name="T24" fmla="+- 0 7229 7211"/>
              <a:gd name="T25" fmla="*/ T24 w 223"/>
              <a:gd name="T26" fmla="+- 0 9574 9402"/>
              <a:gd name="T27" fmla="*/ 9574 h 222"/>
              <a:gd name="T28" fmla="+- 0 7243 7211"/>
              <a:gd name="T29" fmla="*/ T28 w 223"/>
              <a:gd name="T30" fmla="+- 0 9591 9402"/>
              <a:gd name="T31" fmla="*/ 9591 h 222"/>
              <a:gd name="T32" fmla="+- 0 7240 7211"/>
              <a:gd name="T33" fmla="*/ T32 w 223"/>
              <a:gd name="T34" fmla="+- 0 9536 9402"/>
              <a:gd name="T35" fmla="*/ 9536 h 222"/>
              <a:gd name="T36" fmla="+- 0 7237 7211"/>
              <a:gd name="T37" fmla="*/ T36 w 223"/>
              <a:gd name="T38" fmla="+- 0 9513 9402"/>
              <a:gd name="T39" fmla="*/ 9513 h 222"/>
              <a:gd name="T40" fmla="+- 0 7237 7211"/>
              <a:gd name="T41" fmla="*/ T40 w 223"/>
              <a:gd name="T42" fmla="+- 0 9512 9402"/>
              <a:gd name="T43" fmla="*/ 9512 h 222"/>
              <a:gd name="T44" fmla="+- 0 7240 7211"/>
              <a:gd name="T45" fmla="*/ T44 w 223"/>
              <a:gd name="T46" fmla="+- 0 9489 9402"/>
              <a:gd name="T47" fmla="*/ 9489 h 222"/>
              <a:gd name="T48" fmla="+- 0 7249 7211"/>
              <a:gd name="T49" fmla="*/ T48 w 223"/>
              <a:gd name="T50" fmla="+- 0 9469 9402"/>
              <a:gd name="T51" fmla="*/ 9469 h 222"/>
              <a:gd name="T52" fmla="+- 0 7262 7211"/>
              <a:gd name="T53" fmla="*/ T52 w 223"/>
              <a:gd name="T54" fmla="+- 0 9452 9402"/>
              <a:gd name="T55" fmla="*/ 9452 h 222"/>
              <a:gd name="T56" fmla="+- 0 7278 7211"/>
              <a:gd name="T57" fmla="*/ T56 w 223"/>
              <a:gd name="T58" fmla="+- 0 9439 9402"/>
              <a:gd name="T59" fmla="*/ 9439 h 222"/>
              <a:gd name="T60" fmla="+- 0 7299 7211"/>
              <a:gd name="T61" fmla="*/ T60 w 223"/>
              <a:gd name="T62" fmla="+- 0 9430 9402"/>
              <a:gd name="T63" fmla="*/ 9430 h 222"/>
              <a:gd name="T64" fmla="+- 0 7322 7211"/>
              <a:gd name="T65" fmla="*/ T64 w 223"/>
              <a:gd name="T66" fmla="+- 0 9427 9402"/>
              <a:gd name="T67" fmla="*/ 9427 h 222"/>
              <a:gd name="T68" fmla="+- 0 7324 7211"/>
              <a:gd name="T69" fmla="*/ T68 w 223"/>
              <a:gd name="T70" fmla="+- 0 9427 9402"/>
              <a:gd name="T71" fmla="*/ 9427 h 222"/>
              <a:gd name="T72" fmla="+- 0 7347 7211"/>
              <a:gd name="T73" fmla="*/ T72 w 223"/>
              <a:gd name="T74" fmla="+- 0 9430 9402"/>
              <a:gd name="T75" fmla="*/ 9430 h 222"/>
              <a:gd name="T76" fmla="+- 0 7367 7211"/>
              <a:gd name="T77" fmla="*/ T76 w 223"/>
              <a:gd name="T78" fmla="+- 0 9439 9402"/>
              <a:gd name="T79" fmla="*/ 9439 h 222"/>
              <a:gd name="T80" fmla="+- 0 7384 7211"/>
              <a:gd name="T81" fmla="*/ T80 w 223"/>
              <a:gd name="T82" fmla="+- 0 9453 9402"/>
              <a:gd name="T83" fmla="*/ 9453 h 222"/>
              <a:gd name="T84" fmla="+- 0 7397 7211"/>
              <a:gd name="T85" fmla="*/ T84 w 223"/>
              <a:gd name="T86" fmla="+- 0 9470 9402"/>
              <a:gd name="T87" fmla="*/ 9470 h 222"/>
              <a:gd name="T88" fmla="+- 0 7405 7211"/>
              <a:gd name="T89" fmla="*/ T88 w 223"/>
              <a:gd name="T90" fmla="+- 0 9490 9402"/>
              <a:gd name="T91" fmla="*/ 9490 h 222"/>
              <a:gd name="T92" fmla="+- 0 7407 7211"/>
              <a:gd name="T93" fmla="*/ T92 w 223"/>
              <a:gd name="T94" fmla="+- 0 9513 9402"/>
              <a:gd name="T95" fmla="*/ 9513 h 222"/>
              <a:gd name="T96" fmla="+- 0 7407 7211"/>
              <a:gd name="T97" fmla="*/ T96 w 223"/>
              <a:gd name="T98" fmla="+- 0 9514 9402"/>
              <a:gd name="T99" fmla="*/ 9514 h 222"/>
              <a:gd name="T100" fmla="+- 0 7404 7211"/>
              <a:gd name="T101" fmla="*/ T100 w 223"/>
              <a:gd name="T102" fmla="+- 0 9537 9402"/>
              <a:gd name="T103" fmla="*/ 9537 h 222"/>
              <a:gd name="T104" fmla="+- 0 7395 7211"/>
              <a:gd name="T105" fmla="*/ T104 w 223"/>
              <a:gd name="T106" fmla="+- 0 9557 9402"/>
              <a:gd name="T107" fmla="*/ 9557 h 222"/>
              <a:gd name="T108" fmla="+- 0 7382 7211"/>
              <a:gd name="T109" fmla="*/ T108 w 223"/>
              <a:gd name="T110" fmla="+- 0 9575 9402"/>
              <a:gd name="T111" fmla="*/ 9575 h 222"/>
              <a:gd name="T112" fmla="+- 0 7383 7211"/>
              <a:gd name="T113" fmla="*/ T112 w 223"/>
              <a:gd name="T114" fmla="+- 0 9606 9402"/>
              <a:gd name="T115" fmla="*/ 9606 h 222"/>
              <a:gd name="T116" fmla="+- 0 7400 7211"/>
              <a:gd name="T117" fmla="*/ T116 w 223"/>
              <a:gd name="T118" fmla="+- 0 9593 9402"/>
              <a:gd name="T119" fmla="*/ 9593 h 222"/>
              <a:gd name="T120" fmla="+- 0 7414 7211"/>
              <a:gd name="T121" fmla="*/ T120 w 223"/>
              <a:gd name="T122" fmla="+- 0 9577 9402"/>
              <a:gd name="T123" fmla="*/ 9577 h 222"/>
              <a:gd name="T124" fmla="+- 0 7425 7211"/>
              <a:gd name="T125" fmla="*/ T124 w 223"/>
              <a:gd name="T126" fmla="+- 0 9558 9402"/>
              <a:gd name="T127" fmla="*/ 9558 h 222"/>
              <a:gd name="T128" fmla="+- 0 7432 7211"/>
              <a:gd name="T129" fmla="*/ T128 w 223"/>
              <a:gd name="T130" fmla="+- 0 9536 9402"/>
              <a:gd name="T131" fmla="*/ 9536 h 222"/>
              <a:gd name="T132" fmla="+- 0 7434 7211"/>
              <a:gd name="T133" fmla="*/ T132 w 223"/>
              <a:gd name="T134" fmla="+- 0 9513 9402"/>
              <a:gd name="T135" fmla="*/ 9513 h 222"/>
              <a:gd name="T136" fmla="+- 0 7432 7211"/>
              <a:gd name="T137" fmla="*/ T136 w 223"/>
              <a:gd name="T138" fmla="+- 0 9493 9402"/>
              <a:gd name="T139" fmla="*/ 9493 h 222"/>
              <a:gd name="T140" fmla="+- 0 7426 7211"/>
              <a:gd name="T141" fmla="*/ T140 w 223"/>
              <a:gd name="T142" fmla="+- 0 9472 9402"/>
              <a:gd name="T143" fmla="*/ 9472 h 222"/>
              <a:gd name="T144" fmla="+- 0 7416 7211"/>
              <a:gd name="T145" fmla="*/ T144 w 223"/>
              <a:gd name="T146" fmla="+- 0 9453 9402"/>
              <a:gd name="T147" fmla="*/ 9453 h 222"/>
              <a:gd name="T148" fmla="+- 0 7402 7211"/>
              <a:gd name="T149" fmla="*/ T148 w 223"/>
              <a:gd name="T150" fmla="+- 0 9436 9402"/>
              <a:gd name="T151" fmla="*/ 9436 h 222"/>
              <a:gd name="T152" fmla="+- 0 7385 7211"/>
              <a:gd name="T153" fmla="*/ T152 w 223"/>
              <a:gd name="T154" fmla="+- 0 9422 9402"/>
              <a:gd name="T155" fmla="*/ 9422 h 222"/>
              <a:gd name="T156" fmla="+- 0 7366 7211"/>
              <a:gd name="T157" fmla="*/ T156 w 223"/>
              <a:gd name="T158" fmla="+- 0 9411 9402"/>
              <a:gd name="T159" fmla="*/ 9411 h 222"/>
              <a:gd name="T160" fmla="+- 0 7345 7211"/>
              <a:gd name="T161" fmla="*/ T160 w 223"/>
              <a:gd name="T162" fmla="+- 0 9404 9402"/>
              <a:gd name="T163" fmla="*/ 9404 h 222"/>
              <a:gd name="T164" fmla="+- 0 7322 7211"/>
              <a:gd name="T165" fmla="*/ T164 w 223"/>
              <a:gd name="T166" fmla="+- 0 9402 9402"/>
              <a:gd name="T167" fmla="*/ 9402 h 222"/>
              <a:gd name="T168" fmla="+- 0 7303 7211"/>
              <a:gd name="T169" fmla="*/ T168 w 223"/>
              <a:gd name="T170" fmla="+- 0 9404 9402"/>
              <a:gd name="T171" fmla="*/ 9404 h 222"/>
              <a:gd name="T172" fmla="+- 0 7281 7211"/>
              <a:gd name="T173" fmla="*/ T172 w 223"/>
              <a:gd name="T174" fmla="+- 0 9410 9402"/>
              <a:gd name="T175" fmla="*/ 9410 h 222"/>
              <a:gd name="T176" fmla="+- 0 7262 7211"/>
              <a:gd name="T177" fmla="*/ T176 w 223"/>
              <a:gd name="T178" fmla="+- 0 9420 9402"/>
              <a:gd name="T179" fmla="*/ 9420 h 222"/>
              <a:gd name="T180" fmla="+- 0 7245 7211"/>
              <a:gd name="T181" fmla="*/ T180 w 223"/>
              <a:gd name="T182" fmla="+- 0 9434 9402"/>
              <a:gd name="T183" fmla="*/ 9434 h 222"/>
              <a:gd name="T184" fmla="+- 0 7231 7211"/>
              <a:gd name="T185" fmla="*/ T184 w 223"/>
              <a:gd name="T186" fmla="+- 0 9450 9402"/>
              <a:gd name="T187" fmla="*/ 9450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</a:cxnLst>
            <a:rect l="0" t="0" r="r" b="b"/>
            <a:pathLst>
              <a:path w="223" h="222">
                <a:moveTo>
                  <a:pt x="20" y="48"/>
                </a:moveTo>
                <a:lnTo>
                  <a:pt x="9" y="67"/>
                </a:lnTo>
                <a:lnTo>
                  <a:pt x="2" y="88"/>
                </a:lnTo>
                <a:lnTo>
                  <a:pt x="0" y="111"/>
                </a:lnTo>
                <a:lnTo>
                  <a:pt x="2" y="131"/>
                </a:lnTo>
                <a:lnTo>
                  <a:pt x="8" y="153"/>
                </a:lnTo>
                <a:lnTo>
                  <a:pt x="18" y="172"/>
                </a:lnTo>
                <a:lnTo>
                  <a:pt x="32" y="189"/>
                </a:lnTo>
                <a:lnTo>
                  <a:pt x="29" y="134"/>
                </a:lnTo>
                <a:lnTo>
                  <a:pt x="26" y="111"/>
                </a:lnTo>
                <a:lnTo>
                  <a:pt x="26" y="110"/>
                </a:lnTo>
                <a:lnTo>
                  <a:pt x="29" y="87"/>
                </a:lnTo>
                <a:lnTo>
                  <a:pt x="38" y="67"/>
                </a:lnTo>
                <a:lnTo>
                  <a:pt x="51" y="50"/>
                </a:lnTo>
                <a:lnTo>
                  <a:pt x="67" y="37"/>
                </a:lnTo>
                <a:lnTo>
                  <a:pt x="88" y="28"/>
                </a:lnTo>
                <a:lnTo>
                  <a:pt x="111" y="25"/>
                </a:lnTo>
                <a:lnTo>
                  <a:pt x="113" y="25"/>
                </a:lnTo>
                <a:lnTo>
                  <a:pt x="136" y="28"/>
                </a:lnTo>
                <a:lnTo>
                  <a:pt x="156" y="37"/>
                </a:lnTo>
                <a:lnTo>
                  <a:pt x="173" y="51"/>
                </a:lnTo>
                <a:lnTo>
                  <a:pt x="186" y="68"/>
                </a:lnTo>
                <a:lnTo>
                  <a:pt x="194" y="88"/>
                </a:lnTo>
                <a:lnTo>
                  <a:pt x="196" y="111"/>
                </a:lnTo>
                <a:lnTo>
                  <a:pt x="196" y="112"/>
                </a:lnTo>
                <a:lnTo>
                  <a:pt x="193" y="135"/>
                </a:lnTo>
                <a:lnTo>
                  <a:pt x="184" y="155"/>
                </a:lnTo>
                <a:lnTo>
                  <a:pt x="171" y="173"/>
                </a:lnTo>
                <a:lnTo>
                  <a:pt x="172" y="204"/>
                </a:lnTo>
                <a:lnTo>
                  <a:pt x="189" y="191"/>
                </a:lnTo>
                <a:lnTo>
                  <a:pt x="203" y="175"/>
                </a:lnTo>
                <a:lnTo>
                  <a:pt x="214" y="156"/>
                </a:lnTo>
                <a:lnTo>
                  <a:pt x="221" y="134"/>
                </a:lnTo>
                <a:lnTo>
                  <a:pt x="223" y="111"/>
                </a:lnTo>
                <a:lnTo>
                  <a:pt x="221" y="91"/>
                </a:lnTo>
                <a:lnTo>
                  <a:pt x="215" y="70"/>
                </a:lnTo>
                <a:lnTo>
                  <a:pt x="205" y="51"/>
                </a:lnTo>
                <a:lnTo>
                  <a:pt x="191" y="34"/>
                </a:lnTo>
                <a:lnTo>
                  <a:pt x="174" y="20"/>
                </a:lnTo>
                <a:lnTo>
                  <a:pt x="155" y="9"/>
                </a:lnTo>
                <a:lnTo>
                  <a:pt x="134" y="2"/>
                </a:lnTo>
                <a:lnTo>
                  <a:pt x="111" y="0"/>
                </a:lnTo>
                <a:lnTo>
                  <a:pt x="92" y="2"/>
                </a:lnTo>
                <a:lnTo>
                  <a:pt x="70" y="8"/>
                </a:lnTo>
                <a:lnTo>
                  <a:pt x="51" y="18"/>
                </a:lnTo>
                <a:lnTo>
                  <a:pt x="34" y="32"/>
                </a:lnTo>
                <a:lnTo>
                  <a:pt x="20" y="4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1" name="Freeform 27">
            <a:extLst>
              <a:ext uri="{FF2B5EF4-FFF2-40B4-BE49-F238E27FC236}">
                <a16:creationId xmlns=""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7211" y="9402"/>
            <a:ext cx="223" cy="222"/>
          </a:xfrm>
          <a:custGeom>
            <a:avLst/>
            <a:gdLst>
              <a:gd name="T0" fmla="+- 0 7299 7211"/>
              <a:gd name="T1" fmla="*/ T0 w 223"/>
              <a:gd name="T2" fmla="+- 0 9596 9402"/>
              <a:gd name="T3" fmla="*/ 9596 h 222"/>
              <a:gd name="T4" fmla="+- 0 7279 7211"/>
              <a:gd name="T5" fmla="*/ T4 w 223"/>
              <a:gd name="T6" fmla="+- 0 9587 9402"/>
              <a:gd name="T7" fmla="*/ 9587 h 222"/>
              <a:gd name="T8" fmla="+- 0 7262 7211"/>
              <a:gd name="T9" fmla="*/ T8 w 223"/>
              <a:gd name="T10" fmla="+- 0 9574 9402"/>
              <a:gd name="T11" fmla="*/ 9574 h 222"/>
              <a:gd name="T12" fmla="+- 0 7249 7211"/>
              <a:gd name="T13" fmla="*/ T12 w 223"/>
              <a:gd name="T14" fmla="+- 0 9557 9402"/>
              <a:gd name="T15" fmla="*/ 9557 h 222"/>
              <a:gd name="T16" fmla="+- 0 7240 7211"/>
              <a:gd name="T17" fmla="*/ T16 w 223"/>
              <a:gd name="T18" fmla="+- 0 9536 9402"/>
              <a:gd name="T19" fmla="*/ 9536 h 222"/>
              <a:gd name="T20" fmla="+- 0 7243 7211"/>
              <a:gd name="T21" fmla="*/ T20 w 223"/>
              <a:gd name="T22" fmla="+- 0 9591 9402"/>
              <a:gd name="T23" fmla="*/ 9591 h 222"/>
              <a:gd name="T24" fmla="+- 0 7259 7211"/>
              <a:gd name="T25" fmla="*/ T24 w 223"/>
              <a:gd name="T26" fmla="+- 0 9605 9402"/>
              <a:gd name="T27" fmla="*/ 9605 h 222"/>
              <a:gd name="T28" fmla="+- 0 7278 7211"/>
              <a:gd name="T29" fmla="*/ T28 w 223"/>
              <a:gd name="T30" fmla="+- 0 9615 9402"/>
              <a:gd name="T31" fmla="*/ 9615 h 222"/>
              <a:gd name="T32" fmla="+- 0 7300 7211"/>
              <a:gd name="T33" fmla="*/ T32 w 223"/>
              <a:gd name="T34" fmla="+- 0 9622 9402"/>
              <a:gd name="T35" fmla="*/ 9622 h 222"/>
              <a:gd name="T36" fmla="+- 0 7322 7211"/>
              <a:gd name="T37" fmla="*/ T36 w 223"/>
              <a:gd name="T38" fmla="+- 0 9624 9402"/>
              <a:gd name="T39" fmla="*/ 9624 h 222"/>
              <a:gd name="T40" fmla="+- 0 7342 7211"/>
              <a:gd name="T41" fmla="*/ T40 w 223"/>
              <a:gd name="T42" fmla="+- 0 9622 9402"/>
              <a:gd name="T43" fmla="*/ 9622 h 222"/>
              <a:gd name="T44" fmla="+- 0 7364 7211"/>
              <a:gd name="T45" fmla="*/ T44 w 223"/>
              <a:gd name="T46" fmla="+- 0 9616 9402"/>
              <a:gd name="T47" fmla="*/ 9616 h 222"/>
              <a:gd name="T48" fmla="+- 0 7383 7211"/>
              <a:gd name="T49" fmla="*/ T48 w 223"/>
              <a:gd name="T50" fmla="+- 0 9606 9402"/>
              <a:gd name="T51" fmla="*/ 9606 h 222"/>
              <a:gd name="T52" fmla="+- 0 7382 7211"/>
              <a:gd name="T53" fmla="*/ T52 w 223"/>
              <a:gd name="T54" fmla="+- 0 9575 9402"/>
              <a:gd name="T55" fmla="*/ 9575 h 222"/>
              <a:gd name="T56" fmla="+- 0 7365 7211"/>
              <a:gd name="T57" fmla="*/ T56 w 223"/>
              <a:gd name="T58" fmla="+- 0 9588 9402"/>
              <a:gd name="T59" fmla="*/ 9588 h 222"/>
              <a:gd name="T60" fmla="+- 0 7345 7211"/>
              <a:gd name="T61" fmla="*/ T60 w 223"/>
              <a:gd name="T62" fmla="+- 0 9596 9402"/>
              <a:gd name="T63" fmla="*/ 9596 h 222"/>
              <a:gd name="T64" fmla="+- 0 7322 7211"/>
              <a:gd name="T65" fmla="*/ T64 w 223"/>
              <a:gd name="T66" fmla="+- 0 9599 9402"/>
              <a:gd name="T67" fmla="*/ 9599 h 222"/>
              <a:gd name="T68" fmla="+- 0 7321 7211"/>
              <a:gd name="T69" fmla="*/ T68 w 223"/>
              <a:gd name="T70" fmla="+- 0 9599 9402"/>
              <a:gd name="T71" fmla="*/ 9599 h 222"/>
              <a:gd name="T72" fmla="+- 0 7299 7211"/>
              <a:gd name="T73" fmla="*/ T72 w 223"/>
              <a:gd name="T74" fmla="+- 0 9596 9402"/>
              <a:gd name="T75" fmla="*/ 9596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</a:cxnLst>
            <a:rect l="0" t="0" r="r" b="b"/>
            <a:pathLst>
              <a:path w="223" h="222">
                <a:moveTo>
                  <a:pt x="88" y="194"/>
                </a:moveTo>
                <a:lnTo>
                  <a:pt x="68" y="185"/>
                </a:lnTo>
                <a:lnTo>
                  <a:pt x="51" y="172"/>
                </a:lnTo>
                <a:lnTo>
                  <a:pt x="38" y="155"/>
                </a:lnTo>
                <a:lnTo>
                  <a:pt x="29" y="134"/>
                </a:lnTo>
                <a:lnTo>
                  <a:pt x="32" y="189"/>
                </a:lnTo>
                <a:lnTo>
                  <a:pt x="48" y="203"/>
                </a:lnTo>
                <a:lnTo>
                  <a:pt x="67" y="213"/>
                </a:lnTo>
                <a:lnTo>
                  <a:pt x="89" y="220"/>
                </a:lnTo>
                <a:lnTo>
                  <a:pt x="111" y="222"/>
                </a:lnTo>
                <a:lnTo>
                  <a:pt x="131" y="220"/>
                </a:lnTo>
                <a:lnTo>
                  <a:pt x="153" y="214"/>
                </a:lnTo>
                <a:lnTo>
                  <a:pt x="172" y="204"/>
                </a:lnTo>
                <a:lnTo>
                  <a:pt x="171" y="173"/>
                </a:lnTo>
                <a:lnTo>
                  <a:pt x="154" y="186"/>
                </a:lnTo>
                <a:lnTo>
                  <a:pt x="134" y="194"/>
                </a:lnTo>
                <a:lnTo>
                  <a:pt x="111" y="197"/>
                </a:lnTo>
                <a:lnTo>
                  <a:pt x="110" y="197"/>
                </a:lnTo>
                <a:lnTo>
                  <a:pt x="88" y="194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2" name="Freeform 26">
            <a:extLst>
              <a:ext uri="{FF2B5EF4-FFF2-40B4-BE49-F238E27FC236}">
                <a16:creationId xmlns="" xmlns:a16="http://schemas.microsoft.com/office/drawing/2014/main" id="{00000000-0008-0000-0000-000016000000}"/>
              </a:ext>
            </a:extLst>
          </xdr:cNvPr>
          <xdr:cNvSpPr>
            <a:spLocks/>
          </xdr:cNvSpPr>
        </xdr:nvSpPr>
        <xdr:spPr bwMode="auto">
          <a:xfrm>
            <a:off x="7468" y="9396"/>
            <a:ext cx="186" cy="232"/>
          </a:xfrm>
          <a:custGeom>
            <a:avLst/>
            <a:gdLst>
              <a:gd name="T0" fmla="+- 0 7468 7468"/>
              <a:gd name="T1" fmla="*/ T0 w 186"/>
              <a:gd name="T2" fmla="+- 0 9619 9396"/>
              <a:gd name="T3" fmla="*/ 9619 h 232"/>
              <a:gd name="T4" fmla="+- 0 7495 7468"/>
              <a:gd name="T5" fmla="*/ T4 w 186"/>
              <a:gd name="T6" fmla="+- 0 9619 9396"/>
              <a:gd name="T7" fmla="*/ 9619 h 232"/>
              <a:gd name="T8" fmla="+- 0 7495 7468"/>
              <a:gd name="T9" fmla="*/ T8 w 186"/>
              <a:gd name="T10" fmla="+- 0 9461 9396"/>
              <a:gd name="T11" fmla="*/ 9461 h 232"/>
              <a:gd name="T12" fmla="+- 0 7655 7468"/>
              <a:gd name="T13" fmla="*/ T12 w 186"/>
              <a:gd name="T14" fmla="+- 0 9628 9396"/>
              <a:gd name="T15" fmla="*/ 9628 h 232"/>
              <a:gd name="T16" fmla="+- 0 7655 7468"/>
              <a:gd name="T17" fmla="*/ T16 w 186"/>
              <a:gd name="T18" fmla="+- 0 9407 9396"/>
              <a:gd name="T19" fmla="*/ 9407 h 232"/>
              <a:gd name="T20" fmla="+- 0 7628 7468"/>
              <a:gd name="T21" fmla="*/ T20 w 186"/>
              <a:gd name="T22" fmla="+- 0 9407 9396"/>
              <a:gd name="T23" fmla="*/ 9407 h 232"/>
              <a:gd name="T24" fmla="+- 0 7628 7468"/>
              <a:gd name="T25" fmla="*/ T24 w 186"/>
              <a:gd name="T26" fmla="+- 0 9564 9396"/>
              <a:gd name="T27" fmla="*/ 9564 h 232"/>
              <a:gd name="T28" fmla="+- 0 7468 7468"/>
              <a:gd name="T29" fmla="*/ T28 w 186"/>
              <a:gd name="T30" fmla="+- 0 9396 9396"/>
              <a:gd name="T31" fmla="*/ 9396 h 232"/>
              <a:gd name="T32" fmla="+- 0 7468 7468"/>
              <a:gd name="T33" fmla="*/ T32 w 186"/>
              <a:gd name="T34" fmla="+- 0 9619 9396"/>
              <a:gd name="T35" fmla="*/ 9619 h 23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</a:cxnLst>
            <a:rect l="0" t="0" r="r" b="b"/>
            <a:pathLst>
              <a:path w="186" h="232">
                <a:moveTo>
                  <a:pt x="0" y="223"/>
                </a:moveTo>
                <a:lnTo>
                  <a:pt x="27" y="223"/>
                </a:lnTo>
                <a:lnTo>
                  <a:pt x="27" y="65"/>
                </a:lnTo>
                <a:lnTo>
                  <a:pt x="187" y="232"/>
                </a:lnTo>
                <a:lnTo>
                  <a:pt x="187" y="11"/>
                </a:lnTo>
                <a:lnTo>
                  <a:pt x="160" y="11"/>
                </a:lnTo>
                <a:lnTo>
                  <a:pt x="160" y="168"/>
                </a:lnTo>
                <a:lnTo>
                  <a:pt x="0" y="0"/>
                </a:lnTo>
                <a:lnTo>
                  <a:pt x="0" y="223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3" name="Freeform 25">
            <a:extLst>
              <a:ext uri="{FF2B5EF4-FFF2-40B4-BE49-F238E27FC236}">
                <a16:creationId xmlns="" xmlns:a16="http://schemas.microsoft.com/office/drawing/2014/main" id="{00000000-0008-0000-0000-000017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745 7681"/>
              <a:gd name="T1" fmla="*/ T0 w 203"/>
              <a:gd name="T2" fmla="+- 0 9542 9397"/>
              <a:gd name="T3" fmla="*/ 9542 h 222"/>
              <a:gd name="T4" fmla="+- 0 7783 7681"/>
              <a:gd name="T5" fmla="*/ T4 w 203"/>
              <a:gd name="T6" fmla="+- 0 9456 9397"/>
              <a:gd name="T7" fmla="*/ 9456 h 222"/>
              <a:gd name="T8" fmla="+- 0 7821 7681"/>
              <a:gd name="T9" fmla="*/ T8 w 203"/>
              <a:gd name="T10" fmla="+- 0 9542 9397"/>
              <a:gd name="T11" fmla="*/ 9542 h 222"/>
              <a:gd name="T12" fmla="+- 0 7832 7681"/>
              <a:gd name="T13" fmla="*/ T12 w 203"/>
              <a:gd name="T14" fmla="+- 0 9566 9397"/>
              <a:gd name="T15" fmla="*/ 9566 h 222"/>
              <a:gd name="T16" fmla="+- 0 7856 7681"/>
              <a:gd name="T17" fmla="*/ T16 w 203"/>
              <a:gd name="T18" fmla="+- 0 9619 9397"/>
              <a:gd name="T19" fmla="*/ 9619 h 222"/>
              <a:gd name="T20" fmla="+- 0 7884 7681"/>
              <a:gd name="T21" fmla="*/ T20 w 203"/>
              <a:gd name="T22" fmla="+- 0 9619 9397"/>
              <a:gd name="T23" fmla="*/ 9619 h 222"/>
              <a:gd name="T24" fmla="+- 0 7783 7681"/>
              <a:gd name="T25" fmla="*/ T24 w 203"/>
              <a:gd name="T26" fmla="+- 0 9397 9397"/>
              <a:gd name="T27" fmla="*/ 9397 h 222"/>
              <a:gd name="T28" fmla="+- 0 7745 7681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2" y="59"/>
                </a:lnTo>
                <a:lnTo>
                  <a:pt x="140" y="145"/>
                </a:lnTo>
                <a:lnTo>
                  <a:pt x="151" y="169"/>
                </a:lnTo>
                <a:lnTo>
                  <a:pt x="175" y="222"/>
                </a:lnTo>
                <a:lnTo>
                  <a:pt x="203" y="222"/>
                </a:lnTo>
                <a:lnTo>
                  <a:pt x="102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4" name="Freeform 24">
            <a:extLst>
              <a:ext uri="{FF2B5EF4-FFF2-40B4-BE49-F238E27FC236}">
                <a16:creationId xmlns=""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7681" y="9397"/>
            <a:ext cx="203" cy="222"/>
          </a:xfrm>
          <a:custGeom>
            <a:avLst/>
            <a:gdLst>
              <a:gd name="T0" fmla="+- 0 7681 7681"/>
              <a:gd name="T1" fmla="*/ T0 w 203"/>
              <a:gd name="T2" fmla="+- 0 9619 9397"/>
              <a:gd name="T3" fmla="*/ 9619 h 222"/>
              <a:gd name="T4" fmla="+- 0 7710 7681"/>
              <a:gd name="T5" fmla="*/ T4 w 203"/>
              <a:gd name="T6" fmla="+- 0 9619 9397"/>
              <a:gd name="T7" fmla="*/ 9619 h 222"/>
              <a:gd name="T8" fmla="+- 0 7734 7681"/>
              <a:gd name="T9" fmla="*/ T8 w 203"/>
              <a:gd name="T10" fmla="+- 0 9566 9397"/>
              <a:gd name="T11" fmla="*/ 9566 h 222"/>
              <a:gd name="T12" fmla="+- 0 7832 7681"/>
              <a:gd name="T13" fmla="*/ T12 w 203"/>
              <a:gd name="T14" fmla="+- 0 9566 9397"/>
              <a:gd name="T15" fmla="*/ 9566 h 222"/>
              <a:gd name="T16" fmla="+- 0 7821 7681"/>
              <a:gd name="T17" fmla="*/ T16 w 203"/>
              <a:gd name="T18" fmla="+- 0 9542 9397"/>
              <a:gd name="T19" fmla="*/ 9542 h 222"/>
              <a:gd name="T20" fmla="+- 0 7745 7681"/>
              <a:gd name="T21" fmla="*/ T20 w 203"/>
              <a:gd name="T22" fmla="+- 0 9542 9397"/>
              <a:gd name="T23" fmla="*/ 9542 h 222"/>
              <a:gd name="T24" fmla="+- 0 7783 7681"/>
              <a:gd name="T25" fmla="*/ T24 w 203"/>
              <a:gd name="T26" fmla="+- 0 9397 9397"/>
              <a:gd name="T27" fmla="*/ 9397 h 222"/>
              <a:gd name="T28" fmla="+- 0 7681 7681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9" y="222"/>
                </a:lnTo>
                <a:lnTo>
                  <a:pt x="53" y="169"/>
                </a:lnTo>
                <a:lnTo>
                  <a:pt x="151" y="169"/>
                </a:lnTo>
                <a:lnTo>
                  <a:pt x="140" y="145"/>
                </a:lnTo>
                <a:lnTo>
                  <a:pt x="64" y="145"/>
                </a:lnTo>
                <a:lnTo>
                  <a:pt x="102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5" name="Freeform 23">
            <a:extLst>
              <a:ext uri="{FF2B5EF4-FFF2-40B4-BE49-F238E27FC236}">
                <a16:creationId xmlns="" xmlns:a16="http://schemas.microsoft.com/office/drawing/2014/main" id="{00000000-0008-0000-0000-000019000000}"/>
              </a:ext>
            </a:extLst>
          </xdr:cNvPr>
          <xdr:cNvSpPr>
            <a:spLocks/>
          </xdr:cNvSpPr>
        </xdr:nvSpPr>
        <xdr:spPr bwMode="auto">
          <a:xfrm>
            <a:off x="7913" y="9406"/>
            <a:ext cx="91" cy="213"/>
          </a:xfrm>
          <a:custGeom>
            <a:avLst/>
            <a:gdLst>
              <a:gd name="T0" fmla="+- 0 7940 7913"/>
              <a:gd name="T1" fmla="*/ T0 w 91"/>
              <a:gd name="T2" fmla="+- 0 9595 9406"/>
              <a:gd name="T3" fmla="*/ 9595 h 213"/>
              <a:gd name="T4" fmla="+- 0 7940 7913"/>
              <a:gd name="T5" fmla="*/ T4 w 91"/>
              <a:gd name="T6" fmla="+- 0 9406 9406"/>
              <a:gd name="T7" fmla="*/ 9406 h 213"/>
              <a:gd name="T8" fmla="+- 0 7913 7913"/>
              <a:gd name="T9" fmla="*/ T8 w 91"/>
              <a:gd name="T10" fmla="+- 0 9406 9406"/>
              <a:gd name="T11" fmla="*/ 9406 h 213"/>
              <a:gd name="T12" fmla="+- 0 7913 7913"/>
              <a:gd name="T13" fmla="*/ T12 w 91"/>
              <a:gd name="T14" fmla="+- 0 9619 9406"/>
              <a:gd name="T15" fmla="*/ 9619 h 213"/>
              <a:gd name="T16" fmla="+- 0 8005 7913"/>
              <a:gd name="T17" fmla="*/ T16 w 91"/>
              <a:gd name="T18" fmla="+- 0 9619 9406"/>
              <a:gd name="T19" fmla="*/ 9619 h 213"/>
              <a:gd name="T20" fmla="+- 0 8005 7913"/>
              <a:gd name="T21" fmla="*/ T20 w 91"/>
              <a:gd name="T22" fmla="+- 0 9595 9406"/>
              <a:gd name="T23" fmla="*/ 9595 h 213"/>
              <a:gd name="T24" fmla="+- 0 7940 7913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2" y="213"/>
                </a:lnTo>
                <a:lnTo>
                  <a:pt x="92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6" name="Freeform 22">
            <a:extLst>
              <a:ext uri="{FF2B5EF4-FFF2-40B4-BE49-F238E27FC236}">
                <a16:creationId xmlns=""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431 9406"/>
              <a:gd name="T3" fmla="*/ 9431 h 213"/>
              <a:gd name="T4" fmla="+- 0 8160 8124"/>
              <a:gd name="T5" fmla="*/ T4 w 163"/>
              <a:gd name="T6" fmla="+- 0 9431 9406"/>
              <a:gd name="T7" fmla="*/ 9431 h 213"/>
              <a:gd name="T8" fmla="+- 0 8172 8124"/>
              <a:gd name="T9" fmla="*/ T8 w 163"/>
              <a:gd name="T10" fmla="+- 0 9431 9406"/>
              <a:gd name="T11" fmla="*/ 9431 h 213"/>
              <a:gd name="T12" fmla="+- 0 8196 8124"/>
              <a:gd name="T13" fmla="*/ T12 w 163"/>
              <a:gd name="T14" fmla="+- 0 9434 9406"/>
              <a:gd name="T15" fmla="*/ 9434 h 213"/>
              <a:gd name="T16" fmla="+- 0 8217 8124"/>
              <a:gd name="T17" fmla="*/ T16 w 163"/>
              <a:gd name="T18" fmla="+- 0 9441 9406"/>
              <a:gd name="T19" fmla="*/ 9441 h 213"/>
              <a:gd name="T20" fmla="+- 0 8235 8124"/>
              <a:gd name="T21" fmla="*/ T20 w 163"/>
              <a:gd name="T22" fmla="+- 0 9452 9406"/>
              <a:gd name="T23" fmla="*/ 9452 h 213"/>
              <a:gd name="T24" fmla="+- 0 8249 8124"/>
              <a:gd name="T25" fmla="*/ T24 w 163"/>
              <a:gd name="T26" fmla="+- 0 9467 9406"/>
              <a:gd name="T27" fmla="*/ 9467 h 213"/>
              <a:gd name="T28" fmla="+- 0 8258 8124"/>
              <a:gd name="T29" fmla="*/ T28 w 163"/>
              <a:gd name="T30" fmla="+- 0 9487 9406"/>
              <a:gd name="T31" fmla="*/ 9487 h 213"/>
              <a:gd name="T32" fmla="+- 0 8261 8124"/>
              <a:gd name="T33" fmla="*/ T32 w 163"/>
              <a:gd name="T34" fmla="+- 0 9513 9406"/>
              <a:gd name="T35" fmla="*/ 9513 h 213"/>
              <a:gd name="T36" fmla="+- 0 8260 8124"/>
              <a:gd name="T37" fmla="*/ T36 w 163"/>
              <a:gd name="T38" fmla="+- 0 9527 9406"/>
              <a:gd name="T39" fmla="*/ 9527 h 213"/>
              <a:gd name="T40" fmla="+- 0 8254 8124"/>
              <a:gd name="T41" fmla="*/ T40 w 163"/>
              <a:gd name="T42" fmla="+- 0 9550 9406"/>
              <a:gd name="T43" fmla="*/ 9550 h 213"/>
              <a:gd name="T44" fmla="+- 0 8242 8124"/>
              <a:gd name="T45" fmla="*/ T44 w 163"/>
              <a:gd name="T46" fmla="+- 0 9567 9406"/>
              <a:gd name="T47" fmla="*/ 9567 h 213"/>
              <a:gd name="T48" fmla="+- 0 8226 8124"/>
              <a:gd name="T49" fmla="*/ T48 w 163"/>
              <a:gd name="T50" fmla="+- 0 9580 9406"/>
              <a:gd name="T51" fmla="*/ 9580 h 213"/>
              <a:gd name="T52" fmla="+- 0 8207 8124"/>
              <a:gd name="T53" fmla="*/ T52 w 163"/>
              <a:gd name="T54" fmla="+- 0 9589 9406"/>
              <a:gd name="T55" fmla="*/ 9589 h 213"/>
              <a:gd name="T56" fmla="+- 0 8184 8124"/>
              <a:gd name="T57" fmla="*/ T56 w 163"/>
              <a:gd name="T58" fmla="+- 0 9594 9406"/>
              <a:gd name="T59" fmla="*/ 9594 h 213"/>
              <a:gd name="T60" fmla="+- 0 8167 8124"/>
              <a:gd name="T61" fmla="*/ T60 w 163"/>
              <a:gd name="T62" fmla="+- 0 9619 9406"/>
              <a:gd name="T63" fmla="*/ 9619 h 213"/>
              <a:gd name="T64" fmla="+- 0 8193 8124"/>
              <a:gd name="T65" fmla="*/ T64 w 163"/>
              <a:gd name="T66" fmla="+- 0 9617 9406"/>
              <a:gd name="T67" fmla="*/ 9617 h 213"/>
              <a:gd name="T68" fmla="+- 0 8215 8124"/>
              <a:gd name="T69" fmla="*/ T68 w 163"/>
              <a:gd name="T70" fmla="+- 0 9612 9406"/>
              <a:gd name="T71" fmla="*/ 9612 h 213"/>
              <a:gd name="T72" fmla="+- 0 8236 8124"/>
              <a:gd name="T73" fmla="*/ T72 w 163"/>
              <a:gd name="T74" fmla="+- 0 9604 9406"/>
              <a:gd name="T75" fmla="*/ 9604 h 213"/>
              <a:gd name="T76" fmla="+- 0 8253 8124"/>
              <a:gd name="T77" fmla="*/ T76 w 163"/>
              <a:gd name="T78" fmla="+- 0 9592 9406"/>
              <a:gd name="T79" fmla="*/ 9592 h 213"/>
              <a:gd name="T80" fmla="+- 0 8267 8124"/>
              <a:gd name="T81" fmla="*/ T80 w 163"/>
              <a:gd name="T82" fmla="+- 0 9577 9406"/>
              <a:gd name="T83" fmla="*/ 9577 h 213"/>
              <a:gd name="T84" fmla="+- 0 8278 8124"/>
              <a:gd name="T85" fmla="*/ T84 w 163"/>
              <a:gd name="T86" fmla="+- 0 9559 9406"/>
              <a:gd name="T87" fmla="*/ 9559 h 213"/>
              <a:gd name="T88" fmla="+- 0 8285 8124"/>
              <a:gd name="T89" fmla="*/ T88 w 163"/>
              <a:gd name="T90" fmla="+- 0 9537 9406"/>
              <a:gd name="T91" fmla="*/ 9537 h 213"/>
              <a:gd name="T92" fmla="+- 0 8287 8124"/>
              <a:gd name="T93" fmla="*/ T92 w 163"/>
              <a:gd name="T94" fmla="+- 0 9512 9406"/>
              <a:gd name="T95" fmla="*/ 9512 h 213"/>
              <a:gd name="T96" fmla="+- 0 8285 8124"/>
              <a:gd name="T97" fmla="*/ T96 w 163"/>
              <a:gd name="T98" fmla="+- 0 9488 9406"/>
              <a:gd name="T99" fmla="*/ 9488 h 213"/>
              <a:gd name="T100" fmla="+- 0 8278 8124"/>
              <a:gd name="T101" fmla="*/ T100 w 163"/>
              <a:gd name="T102" fmla="+- 0 9466 9406"/>
              <a:gd name="T103" fmla="*/ 9466 h 213"/>
              <a:gd name="T104" fmla="+- 0 8267 8124"/>
              <a:gd name="T105" fmla="*/ T104 w 163"/>
              <a:gd name="T106" fmla="+- 0 9448 9406"/>
              <a:gd name="T107" fmla="*/ 9448 h 213"/>
              <a:gd name="T108" fmla="+- 0 8252 8124"/>
              <a:gd name="T109" fmla="*/ T108 w 163"/>
              <a:gd name="T110" fmla="+- 0 9433 9406"/>
              <a:gd name="T111" fmla="*/ 9433 h 213"/>
              <a:gd name="T112" fmla="+- 0 8235 8124"/>
              <a:gd name="T113" fmla="*/ T112 w 163"/>
              <a:gd name="T114" fmla="+- 0 9421 9406"/>
              <a:gd name="T115" fmla="*/ 9421 h 213"/>
              <a:gd name="T116" fmla="+- 0 8214 8124"/>
              <a:gd name="T117" fmla="*/ T116 w 163"/>
              <a:gd name="T118" fmla="+- 0 9413 9406"/>
              <a:gd name="T119" fmla="*/ 9413 h 213"/>
              <a:gd name="T120" fmla="+- 0 8192 8124"/>
              <a:gd name="T121" fmla="*/ T120 w 163"/>
              <a:gd name="T122" fmla="+- 0 9408 9406"/>
              <a:gd name="T123" fmla="*/ 9408 h 213"/>
              <a:gd name="T124" fmla="+- 0 8168 8124"/>
              <a:gd name="T125" fmla="*/ T124 w 163"/>
              <a:gd name="T126" fmla="+- 0 9406 9406"/>
              <a:gd name="T127" fmla="*/ 9406 h 213"/>
              <a:gd name="T128" fmla="+- 0 8124 8124"/>
              <a:gd name="T129" fmla="*/ T128 w 163"/>
              <a:gd name="T130" fmla="+- 0 9406 9406"/>
              <a:gd name="T131" fmla="*/ 9406 h 213"/>
              <a:gd name="T132" fmla="+- 0 8151 8124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7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3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2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7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7" name="Freeform 21">
            <a:extLst>
              <a:ext uri="{FF2B5EF4-FFF2-40B4-BE49-F238E27FC236}">
                <a16:creationId xmlns="" xmlns:a16="http://schemas.microsoft.com/office/drawing/2014/main" id="{00000000-0008-0000-0000-00001B000000}"/>
              </a:ext>
            </a:extLst>
          </xdr:cNvPr>
          <xdr:cNvSpPr>
            <a:spLocks/>
          </xdr:cNvSpPr>
        </xdr:nvSpPr>
        <xdr:spPr bwMode="auto">
          <a:xfrm>
            <a:off x="8124" y="9406"/>
            <a:ext cx="163" cy="213"/>
          </a:xfrm>
          <a:custGeom>
            <a:avLst/>
            <a:gdLst>
              <a:gd name="T0" fmla="+- 0 8151 8124"/>
              <a:gd name="T1" fmla="*/ T0 w 163"/>
              <a:gd name="T2" fmla="+- 0 9595 9406"/>
              <a:gd name="T3" fmla="*/ 9595 h 213"/>
              <a:gd name="T4" fmla="+- 0 8151 8124"/>
              <a:gd name="T5" fmla="*/ T4 w 163"/>
              <a:gd name="T6" fmla="+- 0 9431 9406"/>
              <a:gd name="T7" fmla="*/ 9431 h 213"/>
              <a:gd name="T8" fmla="+- 0 8124 8124"/>
              <a:gd name="T9" fmla="*/ T8 w 163"/>
              <a:gd name="T10" fmla="+- 0 9406 9406"/>
              <a:gd name="T11" fmla="*/ 9406 h 213"/>
              <a:gd name="T12" fmla="+- 0 8124 8124"/>
              <a:gd name="T13" fmla="*/ T12 w 163"/>
              <a:gd name="T14" fmla="+- 0 9619 9406"/>
              <a:gd name="T15" fmla="*/ 9619 h 213"/>
              <a:gd name="T16" fmla="+- 0 8167 8124"/>
              <a:gd name="T17" fmla="*/ T16 w 163"/>
              <a:gd name="T18" fmla="+- 0 9619 9406"/>
              <a:gd name="T19" fmla="*/ 9619 h 213"/>
              <a:gd name="T20" fmla="+- 0 8184 8124"/>
              <a:gd name="T21" fmla="*/ T20 w 163"/>
              <a:gd name="T22" fmla="+- 0 9594 9406"/>
              <a:gd name="T23" fmla="*/ 9594 h 213"/>
              <a:gd name="T24" fmla="+- 0 8160 8124"/>
              <a:gd name="T25" fmla="*/ T24 w 163"/>
              <a:gd name="T26" fmla="+- 0 9595 9406"/>
              <a:gd name="T27" fmla="*/ 9595 h 213"/>
              <a:gd name="T28" fmla="+- 0 8151 8124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7" y="189"/>
                </a:moveTo>
                <a:lnTo>
                  <a:pt x="27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8" name="Freeform 20">
            <a:extLst>
              <a:ext uri="{FF2B5EF4-FFF2-40B4-BE49-F238E27FC236}">
                <a16:creationId xmlns=""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325" y="9407"/>
            <a:ext cx="114" cy="213"/>
          </a:xfrm>
          <a:custGeom>
            <a:avLst/>
            <a:gdLst>
              <a:gd name="T0" fmla="+- 0 8352 8325"/>
              <a:gd name="T1" fmla="*/ T0 w 114"/>
              <a:gd name="T2" fmla="+- 0 9595 9407"/>
              <a:gd name="T3" fmla="*/ 9595 h 213"/>
              <a:gd name="T4" fmla="+- 0 8352 8325"/>
              <a:gd name="T5" fmla="*/ T4 w 114"/>
              <a:gd name="T6" fmla="+- 0 9515 9407"/>
              <a:gd name="T7" fmla="*/ 9515 h 213"/>
              <a:gd name="T8" fmla="+- 0 8437 8325"/>
              <a:gd name="T9" fmla="*/ T8 w 114"/>
              <a:gd name="T10" fmla="+- 0 9515 9407"/>
              <a:gd name="T11" fmla="*/ 9515 h 213"/>
              <a:gd name="T12" fmla="+- 0 8437 8325"/>
              <a:gd name="T13" fmla="*/ T12 w 114"/>
              <a:gd name="T14" fmla="+- 0 9490 9407"/>
              <a:gd name="T15" fmla="*/ 9490 h 213"/>
              <a:gd name="T16" fmla="+- 0 8352 8325"/>
              <a:gd name="T17" fmla="*/ T16 w 114"/>
              <a:gd name="T18" fmla="+- 0 9490 9407"/>
              <a:gd name="T19" fmla="*/ 9490 h 213"/>
              <a:gd name="T20" fmla="+- 0 8352 8325"/>
              <a:gd name="T21" fmla="*/ T20 w 114"/>
              <a:gd name="T22" fmla="+- 0 9431 9407"/>
              <a:gd name="T23" fmla="*/ 9431 h 213"/>
              <a:gd name="T24" fmla="+- 0 8440 8325"/>
              <a:gd name="T25" fmla="*/ T24 w 114"/>
              <a:gd name="T26" fmla="+- 0 9431 9407"/>
              <a:gd name="T27" fmla="*/ 9431 h 213"/>
              <a:gd name="T28" fmla="+- 0 8440 8325"/>
              <a:gd name="T29" fmla="*/ T28 w 114"/>
              <a:gd name="T30" fmla="+- 0 9407 9407"/>
              <a:gd name="T31" fmla="*/ 9407 h 213"/>
              <a:gd name="T32" fmla="+- 0 8325 8325"/>
              <a:gd name="T33" fmla="*/ T32 w 114"/>
              <a:gd name="T34" fmla="+- 0 9407 9407"/>
              <a:gd name="T35" fmla="*/ 9407 h 213"/>
              <a:gd name="T36" fmla="+- 0 8325 8325"/>
              <a:gd name="T37" fmla="*/ T36 w 114"/>
              <a:gd name="T38" fmla="+- 0 9619 9407"/>
              <a:gd name="T39" fmla="*/ 9619 h 213"/>
              <a:gd name="T40" fmla="+- 0 8440 8325"/>
              <a:gd name="T41" fmla="*/ T40 w 114"/>
              <a:gd name="T42" fmla="+- 0 9619 9407"/>
              <a:gd name="T43" fmla="*/ 9619 h 213"/>
              <a:gd name="T44" fmla="+- 0 8440 8325"/>
              <a:gd name="T45" fmla="*/ T44 w 114"/>
              <a:gd name="T46" fmla="+- 0 9595 9407"/>
              <a:gd name="T47" fmla="*/ 9595 h 213"/>
              <a:gd name="T48" fmla="+- 0 8352 8325"/>
              <a:gd name="T49" fmla="*/ T48 w 114"/>
              <a:gd name="T50" fmla="+- 0 9595 9407"/>
              <a:gd name="T5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" h="213">
                <a:moveTo>
                  <a:pt x="27" y="188"/>
                </a:moveTo>
                <a:lnTo>
                  <a:pt x="27" y="108"/>
                </a:lnTo>
                <a:lnTo>
                  <a:pt x="112" y="108"/>
                </a:lnTo>
                <a:lnTo>
                  <a:pt x="112" y="83"/>
                </a:lnTo>
                <a:lnTo>
                  <a:pt x="27" y="83"/>
                </a:lnTo>
                <a:lnTo>
                  <a:pt x="27" y="24"/>
                </a:lnTo>
                <a:lnTo>
                  <a:pt x="115" y="24"/>
                </a:lnTo>
                <a:lnTo>
                  <a:pt x="115" y="0"/>
                </a:lnTo>
                <a:lnTo>
                  <a:pt x="0" y="0"/>
                </a:lnTo>
                <a:lnTo>
                  <a:pt x="0" y="212"/>
                </a:lnTo>
                <a:lnTo>
                  <a:pt x="115" y="212"/>
                </a:lnTo>
                <a:lnTo>
                  <a:pt x="115" y="188"/>
                </a:lnTo>
                <a:lnTo>
                  <a:pt x="27" y="188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29" name="Freeform 19">
            <a:extLst>
              <a:ext uri="{FF2B5EF4-FFF2-40B4-BE49-F238E27FC236}">
                <a16:creationId xmlns="" xmlns:a16="http://schemas.microsoft.com/office/drawing/2014/main" id="{00000000-0008-0000-0000-00001D000000}"/>
              </a:ext>
            </a:extLst>
          </xdr:cNvPr>
          <xdr:cNvSpPr>
            <a:spLocks/>
          </xdr:cNvSpPr>
        </xdr:nvSpPr>
        <xdr:spPr bwMode="auto">
          <a:xfrm>
            <a:off x="8565" y="9402"/>
            <a:ext cx="134" cy="222"/>
          </a:xfrm>
          <a:custGeom>
            <a:avLst/>
            <a:gdLst>
              <a:gd name="T0" fmla="+- 0 8567 8565"/>
              <a:gd name="T1" fmla="*/ T0 w 134"/>
              <a:gd name="T2" fmla="+- 0 9574 9402"/>
              <a:gd name="T3" fmla="*/ 9574 h 222"/>
              <a:gd name="T4" fmla="+- 0 8576 8565"/>
              <a:gd name="T5" fmla="*/ T4 w 134"/>
              <a:gd name="T6" fmla="+- 0 9594 9402"/>
              <a:gd name="T7" fmla="*/ 9594 h 222"/>
              <a:gd name="T8" fmla="+- 0 8590 8565"/>
              <a:gd name="T9" fmla="*/ T8 w 134"/>
              <a:gd name="T10" fmla="+- 0 9610 9402"/>
              <a:gd name="T11" fmla="*/ 9610 h 222"/>
              <a:gd name="T12" fmla="+- 0 8609 8565"/>
              <a:gd name="T13" fmla="*/ T12 w 134"/>
              <a:gd name="T14" fmla="+- 0 9620 9402"/>
              <a:gd name="T15" fmla="*/ 9620 h 222"/>
              <a:gd name="T16" fmla="+- 0 8631 8565"/>
              <a:gd name="T17" fmla="*/ T16 w 134"/>
              <a:gd name="T18" fmla="+- 0 9624 9402"/>
              <a:gd name="T19" fmla="*/ 9624 h 222"/>
              <a:gd name="T20" fmla="+- 0 8648 8565"/>
              <a:gd name="T21" fmla="*/ T20 w 134"/>
              <a:gd name="T22" fmla="+- 0 9622 9402"/>
              <a:gd name="T23" fmla="*/ 9622 h 222"/>
              <a:gd name="T24" fmla="+- 0 8669 8565"/>
              <a:gd name="T25" fmla="*/ T24 w 134"/>
              <a:gd name="T26" fmla="+- 0 9613 9402"/>
              <a:gd name="T27" fmla="*/ 9613 h 222"/>
              <a:gd name="T28" fmla="+- 0 8685 8565"/>
              <a:gd name="T29" fmla="*/ T28 w 134"/>
              <a:gd name="T30" fmla="+- 0 9599 9402"/>
              <a:gd name="T31" fmla="*/ 9599 h 222"/>
              <a:gd name="T32" fmla="+- 0 8695 8565"/>
              <a:gd name="T33" fmla="*/ T32 w 134"/>
              <a:gd name="T34" fmla="+- 0 9580 9402"/>
              <a:gd name="T35" fmla="*/ 9580 h 222"/>
              <a:gd name="T36" fmla="+- 0 8699 8565"/>
              <a:gd name="T37" fmla="*/ T36 w 134"/>
              <a:gd name="T38" fmla="+- 0 9558 9402"/>
              <a:gd name="T39" fmla="*/ 9558 h 222"/>
              <a:gd name="T40" fmla="+- 0 8699 8565"/>
              <a:gd name="T41" fmla="*/ T40 w 134"/>
              <a:gd name="T42" fmla="+- 0 9554 9402"/>
              <a:gd name="T43" fmla="*/ 9554 h 222"/>
              <a:gd name="T44" fmla="+- 0 8694 8565"/>
              <a:gd name="T45" fmla="*/ T44 w 134"/>
              <a:gd name="T46" fmla="+- 0 9532 9402"/>
              <a:gd name="T47" fmla="*/ 9532 h 222"/>
              <a:gd name="T48" fmla="+- 0 8683 8565"/>
              <a:gd name="T49" fmla="*/ T48 w 134"/>
              <a:gd name="T50" fmla="+- 0 9516 9402"/>
              <a:gd name="T51" fmla="*/ 9516 h 222"/>
              <a:gd name="T52" fmla="+- 0 8666 8565"/>
              <a:gd name="T53" fmla="*/ T52 w 134"/>
              <a:gd name="T54" fmla="+- 0 9503 9402"/>
              <a:gd name="T55" fmla="*/ 9503 h 222"/>
              <a:gd name="T56" fmla="+- 0 8646 8565"/>
              <a:gd name="T57" fmla="*/ T56 w 134"/>
              <a:gd name="T58" fmla="+- 0 9493 9402"/>
              <a:gd name="T59" fmla="*/ 9493 h 222"/>
              <a:gd name="T60" fmla="+- 0 8631 8565"/>
              <a:gd name="T61" fmla="*/ T60 w 134"/>
              <a:gd name="T62" fmla="+- 0 9488 9402"/>
              <a:gd name="T63" fmla="*/ 9488 h 222"/>
              <a:gd name="T64" fmla="+- 0 8629 8565"/>
              <a:gd name="T65" fmla="*/ T64 w 134"/>
              <a:gd name="T66" fmla="+- 0 9487 9402"/>
              <a:gd name="T67" fmla="*/ 9487 h 222"/>
              <a:gd name="T68" fmla="+- 0 8610 8565"/>
              <a:gd name="T69" fmla="*/ T68 w 134"/>
              <a:gd name="T70" fmla="+- 0 9476 9402"/>
              <a:gd name="T71" fmla="*/ 9476 h 222"/>
              <a:gd name="T72" fmla="+- 0 8601 8565"/>
              <a:gd name="T73" fmla="*/ T72 w 134"/>
              <a:gd name="T74" fmla="+- 0 9457 9402"/>
              <a:gd name="T75" fmla="*/ 9457 h 222"/>
              <a:gd name="T76" fmla="+- 0 8602 8565"/>
              <a:gd name="T77" fmla="*/ T76 w 134"/>
              <a:gd name="T78" fmla="+- 0 9450 9402"/>
              <a:gd name="T79" fmla="*/ 9450 h 222"/>
              <a:gd name="T80" fmla="+- 0 8616 8565"/>
              <a:gd name="T81" fmla="*/ T80 w 134"/>
              <a:gd name="T82" fmla="+- 0 9433 9402"/>
              <a:gd name="T83" fmla="*/ 9433 h 222"/>
              <a:gd name="T84" fmla="+- 0 8637 8565"/>
              <a:gd name="T85" fmla="*/ T84 w 134"/>
              <a:gd name="T86" fmla="+- 0 9427 9402"/>
              <a:gd name="T87" fmla="*/ 9427 h 222"/>
              <a:gd name="T88" fmla="+- 0 8653 8565"/>
              <a:gd name="T89" fmla="*/ T88 w 134"/>
              <a:gd name="T90" fmla="+- 0 9427 9402"/>
              <a:gd name="T91" fmla="*/ 9427 h 222"/>
              <a:gd name="T92" fmla="+- 0 8663 8565"/>
              <a:gd name="T93" fmla="*/ T92 w 134"/>
              <a:gd name="T94" fmla="+- 0 9434 9402"/>
              <a:gd name="T95" fmla="*/ 9434 h 222"/>
              <a:gd name="T96" fmla="+- 0 8671 8565"/>
              <a:gd name="T97" fmla="*/ T96 w 134"/>
              <a:gd name="T98" fmla="+- 0 9447 9402"/>
              <a:gd name="T99" fmla="*/ 9447 h 222"/>
              <a:gd name="T100" fmla="+- 0 8692 8565"/>
              <a:gd name="T101" fmla="*/ T100 w 134"/>
              <a:gd name="T102" fmla="+- 0 9434 9402"/>
              <a:gd name="T103" fmla="*/ 9434 h 222"/>
              <a:gd name="T104" fmla="+- 0 8690 8565"/>
              <a:gd name="T105" fmla="*/ T104 w 134"/>
              <a:gd name="T106" fmla="+- 0 9431 9402"/>
              <a:gd name="T107" fmla="*/ 9431 h 222"/>
              <a:gd name="T108" fmla="+- 0 8676 8565"/>
              <a:gd name="T109" fmla="*/ T108 w 134"/>
              <a:gd name="T110" fmla="+- 0 9415 9402"/>
              <a:gd name="T111" fmla="*/ 9415 h 222"/>
              <a:gd name="T112" fmla="+- 0 8658 8565"/>
              <a:gd name="T113" fmla="*/ T112 w 134"/>
              <a:gd name="T114" fmla="+- 0 9405 9402"/>
              <a:gd name="T115" fmla="*/ 9405 h 222"/>
              <a:gd name="T116" fmla="+- 0 8637 8565"/>
              <a:gd name="T117" fmla="*/ T116 w 134"/>
              <a:gd name="T118" fmla="+- 0 9402 9402"/>
              <a:gd name="T119" fmla="*/ 9402 h 222"/>
              <a:gd name="T120" fmla="+- 0 8633 8565"/>
              <a:gd name="T121" fmla="*/ T120 w 134"/>
              <a:gd name="T122" fmla="+- 0 9402 9402"/>
              <a:gd name="T123" fmla="*/ 9402 h 222"/>
              <a:gd name="T124" fmla="+- 0 8611 8565"/>
              <a:gd name="T125" fmla="*/ T124 w 134"/>
              <a:gd name="T126" fmla="+- 0 9407 9402"/>
              <a:gd name="T127" fmla="*/ 9407 h 222"/>
              <a:gd name="T128" fmla="+- 0 8593 8565"/>
              <a:gd name="T129" fmla="*/ T128 w 134"/>
              <a:gd name="T130" fmla="+- 0 9418 9402"/>
              <a:gd name="T131" fmla="*/ 9418 h 222"/>
              <a:gd name="T132" fmla="+- 0 8580 8565"/>
              <a:gd name="T133" fmla="*/ T132 w 134"/>
              <a:gd name="T134" fmla="+- 0 9435 9402"/>
              <a:gd name="T135" fmla="*/ 9435 h 222"/>
              <a:gd name="T136" fmla="+- 0 8575 8565"/>
              <a:gd name="T137" fmla="*/ T136 w 134"/>
              <a:gd name="T138" fmla="+- 0 9457 9402"/>
              <a:gd name="T139" fmla="*/ 9457 h 222"/>
              <a:gd name="T140" fmla="+- 0 8576 8565"/>
              <a:gd name="T141" fmla="*/ T140 w 134"/>
              <a:gd name="T142" fmla="+- 0 9470 9402"/>
              <a:gd name="T143" fmla="*/ 9470 h 222"/>
              <a:gd name="T144" fmla="+- 0 8586 8565"/>
              <a:gd name="T145" fmla="*/ T144 w 134"/>
              <a:gd name="T146" fmla="+- 0 9488 9402"/>
              <a:gd name="T147" fmla="*/ 9488 h 222"/>
              <a:gd name="T148" fmla="+- 0 8602 8565"/>
              <a:gd name="T149" fmla="*/ T148 w 134"/>
              <a:gd name="T150" fmla="+- 0 9501 9402"/>
              <a:gd name="T151" fmla="*/ 9501 h 222"/>
              <a:gd name="T152" fmla="+- 0 8621 8565"/>
              <a:gd name="T153" fmla="*/ T152 w 134"/>
              <a:gd name="T154" fmla="+- 0 9511 9402"/>
              <a:gd name="T155" fmla="*/ 9511 h 222"/>
              <a:gd name="T156" fmla="+- 0 8636 8565"/>
              <a:gd name="T157" fmla="*/ T156 w 134"/>
              <a:gd name="T158" fmla="+- 0 9517 9402"/>
              <a:gd name="T159" fmla="*/ 9517 h 222"/>
              <a:gd name="T160" fmla="+- 0 8650 8565"/>
              <a:gd name="T161" fmla="*/ T160 w 134"/>
              <a:gd name="T162" fmla="+- 0 9524 9402"/>
              <a:gd name="T163" fmla="*/ 9524 h 222"/>
              <a:gd name="T164" fmla="+- 0 8666 8565"/>
              <a:gd name="T165" fmla="*/ T164 w 134"/>
              <a:gd name="T166" fmla="+- 0 9537 9402"/>
              <a:gd name="T167" fmla="*/ 9537 h 222"/>
              <a:gd name="T168" fmla="+- 0 8672 8565"/>
              <a:gd name="T169" fmla="*/ T168 w 134"/>
              <a:gd name="T170" fmla="+- 0 9558 9402"/>
              <a:gd name="T171" fmla="*/ 9558 h 222"/>
              <a:gd name="T172" fmla="+- 0 8668 8565"/>
              <a:gd name="T173" fmla="*/ T172 w 134"/>
              <a:gd name="T174" fmla="+- 0 9576 9402"/>
              <a:gd name="T175" fmla="*/ 9576 h 222"/>
              <a:gd name="T176" fmla="+- 0 8654 8565"/>
              <a:gd name="T177" fmla="*/ T176 w 134"/>
              <a:gd name="T178" fmla="+- 0 9593 9402"/>
              <a:gd name="T179" fmla="*/ 9593 h 222"/>
              <a:gd name="T180" fmla="+- 0 8633 8565"/>
              <a:gd name="T181" fmla="*/ T180 w 134"/>
              <a:gd name="T182" fmla="+- 0 9599 9402"/>
              <a:gd name="T183" fmla="*/ 9599 h 222"/>
              <a:gd name="T184" fmla="+- 0 8613 8565"/>
              <a:gd name="T185" fmla="*/ T184 w 134"/>
              <a:gd name="T186" fmla="+- 0 9594 9402"/>
              <a:gd name="T187" fmla="*/ 9594 h 222"/>
              <a:gd name="T188" fmla="+- 0 8598 8565"/>
              <a:gd name="T189" fmla="*/ T188 w 134"/>
              <a:gd name="T190" fmla="+- 0 9580 9402"/>
              <a:gd name="T191" fmla="*/ 9580 h 222"/>
              <a:gd name="T192" fmla="+- 0 8592 8565"/>
              <a:gd name="T193" fmla="*/ T192 w 134"/>
              <a:gd name="T194" fmla="+- 0 9559 9402"/>
              <a:gd name="T195" fmla="*/ 9559 h 222"/>
              <a:gd name="T196" fmla="+- 0 8565 8565"/>
              <a:gd name="T197" fmla="*/ T196 w 134"/>
              <a:gd name="T198" fmla="+- 0 9564 9402"/>
              <a:gd name="T199" fmla="*/ 9564 h 222"/>
              <a:gd name="T200" fmla="+- 0 8567 8565"/>
              <a:gd name="T201" fmla="*/ T200 w 134"/>
              <a:gd name="T202" fmla="+- 0 9574 9402"/>
              <a:gd name="T203" fmla="*/ 9574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134" h="222">
                <a:moveTo>
                  <a:pt x="2" y="172"/>
                </a:moveTo>
                <a:lnTo>
                  <a:pt x="11" y="192"/>
                </a:lnTo>
                <a:lnTo>
                  <a:pt x="25" y="208"/>
                </a:lnTo>
                <a:lnTo>
                  <a:pt x="44" y="218"/>
                </a:lnTo>
                <a:lnTo>
                  <a:pt x="66" y="222"/>
                </a:lnTo>
                <a:lnTo>
                  <a:pt x="83" y="220"/>
                </a:lnTo>
                <a:lnTo>
                  <a:pt x="104" y="211"/>
                </a:lnTo>
                <a:lnTo>
                  <a:pt x="120" y="197"/>
                </a:lnTo>
                <a:lnTo>
                  <a:pt x="130" y="178"/>
                </a:lnTo>
                <a:lnTo>
                  <a:pt x="134" y="156"/>
                </a:lnTo>
                <a:lnTo>
                  <a:pt x="134" y="152"/>
                </a:lnTo>
                <a:lnTo>
                  <a:pt x="129" y="130"/>
                </a:lnTo>
                <a:lnTo>
                  <a:pt x="118" y="114"/>
                </a:lnTo>
                <a:lnTo>
                  <a:pt x="101" y="101"/>
                </a:lnTo>
                <a:lnTo>
                  <a:pt x="81" y="91"/>
                </a:lnTo>
                <a:lnTo>
                  <a:pt x="66" y="86"/>
                </a:lnTo>
                <a:lnTo>
                  <a:pt x="64" y="85"/>
                </a:lnTo>
                <a:lnTo>
                  <a:pt x="45" y="74"/>
                </a:lnTo>
                <a:lnTo>
                  <a:pt x="36" y="55"/>
                </a:lnTo>
                <a:lnTo>
                  <a:pt x="37" y="48"/>
                </a:lnTo>
                <a:lnTo>
                  <a:pt x="51" y="31"/>
                </a:lnTo>
                <a:lnTo>
                  <a:pt x="72" y="25"/>
                </a:lnTo>
                <a:lnTo>
                  <a:pt x="88" y="25"/>
                </a:lnTo>
                <a:lnTo>
                  <a:pt x="98" y="32"/>
                </a:lnTo>
                <a:lnTo>
                  <a:pt x="106" y="45"/>
                </a:lnTo>
                <a:lnTo>
                  <a:pt x="127" y="32"/>
                </a:lnTo>
                <a:lnTo>
                  <a:pt x="125" y="29"/>
                </a:lnTo>
                <a:lnTo>
                  <a:pt x="111" y="13"/>
                </a:lnTo>
                <a:lnTo>
                  <a:pt x="93" y="3"/>
                </a:lnTo>
                <a:lnTo>
                  <a:pt x="72" y="0"/>
                </a:lnTo>
                <a:lnTo>
                  <a:pt x="68" y="0"/>
                </a:lnTo>
                <a:lnTo>
                  <a:pt x="46" y="5"/>
                </a:lnTo>
                <a:lnTo>
                  <a:pt x="28" y="16"/>
                </a:lnTo>
                <a:lnTo>
                  <a:pt x="15" y="33"/>
                </a:lnTo>
                <a:lnTo>
                  <a:pt x="10" y="55"/>
                </a:lnTo>
                <a:lnTo>
                  <a:pt x="11" y="68"/>
                </a:lnTo>
                <a:lnTo>
                  <a:pt x="21" y="86"/>
                </a:lnTo>
                <a:lnTo>
                  <a:pt x="37" y="99"/>
                </a:lnTo>
                <a:lnTo>
                  <a:pt x="56" y="109"/>
                </a:lnTo>
                <a:lnTo>
                  <a:pt x="71" y="115"/>
                </a:lnTo>
                <a:lnTo>
                  <a:pt x="85" y="122"/>
                </a:lnTo>
                <a:lnTo>
                  <a:pt x="101" y="135"/>
                </a:lnTo>
                <a:lnTo>
                  <a:pt x="107" y="156"/>
                </a:lnTo>
                <a:lnTo>
                  <a:pt x="103" y="174"/>
                </a:lnTo>
                <a:lnTo>
                  <a:pt x="89" y="191"/>
                </a:lnTo>
                <a:lnTo>
                  <a:pt x="68" y="197"/>
                </a:lnTo>
                <a:lnTo>
                  <a:pt x="48" y="192"/>
                </a:lnTo>
                <a:lnTo>
                  <a:pt x="33" y="178"/>
                </a:lnTo>
                <a:lnTo>
                  <a:pt x="27" y="157"/>
                </a:lnTo>
                <a:lnTo>
                  <a:pt x="0" y="162"/>
                </a:lnTo>
                <a:lnTo>
                  <a:pt x="2" y="17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0" name="Freeform 18">
            <a:extLst>
              <a:ext uri="{FF2B5EF4-FFF2-40B4-BE49-F238E27FC236}">
                <a16:creationId xmlns="" xmlns:a16="http://schemas.microsoft.com/office/drawing/2014/main" id="{00000000-0008-0000-0000-00001E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81 8717"/>
              <a:gd name="T1" fmla="*/ T0 w 203"/>
              <a:gd name="T2" fmla="+- 0 9542 9397"/>
              <a:gd name="T3" fmla="*/ 9542 h 222"/>
              <a:gd name="T4" fmla="+- 0 8818 8717"/>
              <a:gd name="T5" fmla="*/ T4 w 203"/>
              <a:gd name="T6" fmla="+- 0 9456 9397"/>
              <a:gd name="T7" fmla="*/ 9456 h 222"/>
              <a:gd name="T8" fmla="+- 0 8856 8717"/>
              <a:gd name="T9" fmla="*/ T8 w 203"/>
              <a:gd name="T10" fmla="+- 0 9542 9397"/>
              <a:gd name="T11" fmla="*/ 9542 h 222"/>
              <a:gd name="T12" fmla="+- 0 8867 8717"/>
              <a:gd name="T13" fmla="*/ T12 w 203"/>
              <a:gd name="T14" fmla="+- 0 9566 9397"/>
              <a:gd name="T15" fmla="*/ 9566 h 222"/>
              <a:gd name="T16" fmla="+- 0 8891 8717"/>
              <a:gd name="T17" fmla="*/ T16 w 203"/>
              <a:gd name="T18" fmla="+- 0 9619 9397"/>
              <a:gd name="T19" fmla="*/ 9619 h 222"/>
              <a:gd name="T20" fmla="+- 0 8920 8717"/>
              <a:gd name="T21" fmla="*/ T20 w 203"/>
              <a:gd name="T22" fmla="+- 0 9619 9397"/>
              <a:gd name="T23" fmla="*/ 9619 h 222"/>
              <a:gd name="T24" fmla="+- 0 8818 8717"/>
              <a:gd name="T25" fmla="*/ T24 w 203"/>
              <a:gd name="T26" fmla="+- 0 9397 9397"/>
              <a:gd name="T27" fmla="*/ 9397 h 222"/>
              <a:gd name="T28" fmla="+- 0 8781 8717"/>
              <a:gd name="T29" fmla="*/ T28 w 203"/>
              <a:gd name="T30" fmla="+- 0 9542 9397"/>
              <a:gd name="T31" fmla="*/ 9542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64" y="145"/>
                </a:moveTo>
                <a:lnTo>
                  <a:pt x="101" y="59"/>
                </a:lnTo>
                <a:lnTo>
                  <a:pt x="139" y="145"/>
                </a:lnTo>
                <a:lnTo>
                  <a:pt x="150" y="169"/>
                </a:lnTo>
                <a:lnTo>
                  <a:pt x="174" y="222"/>
                </a:lnTo>
                <a:lnTo>
                  <a:pt x="203" y="222"/>
                </a:lnTo>
                <a:lnTo>
                  <a:pt x="101" y="0"/>
                </a:lnTo>
                <a:lnTo>
                  <a:pt x="64" y="14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1" name="Freeform 17">
            <a:extLst>
              <a:ext uri="{FF2B5EF4-FFF2-40B4-BE49-F238E27FC236}">
                <a16:creationId xmlns="" xmlns:a16="http://schemas.microsoft.com/office/drawing/2014/main" id="{00000000-0008-0000-0000-00001F000000}"/>
              </a:ext>
            </a:extLst>
          </xdr:cNvPr>
          <xdr:cNvSpPr>
            <a:spLocks/>
          </xdr:cNvSpPr>
        </xdr:nvSpPr>
        <xdr:spPr bwMode="auto">
          <a:xfrm>
            <a:off x="8717" y="9397"/>
            <a:ext cx="203" cy="222"/>
          </a:xfrm>
          <a:custGeom>
            <a:avLst/>
            <a:gdLst>
              <a:gd name="T0" fmla="+- 0 8717 8717"/>
              <a:gd name="T1" fmla="*/ T0 w 203"/>
              <a:gd name="T2" fmla="+- 0 9619 9397"/>
              <a:gd name="T3" fmla="*/ 9619 h 222"/>
              <a:gd name="T4" fmla="+- 0 8745 8717"/>
              <a:gd name="T5" fmla="*/ T4 w 203"/>
              <a:gd name="T6" fmla="+- 0 9619 9397"/>
              <a:gd name="T7" fmla="*/ 9619 h 222"/>
              <a:gd name="T8" fmla="+- 0 8770 8717"/>
              <a:gd name="T9" fmla="*/ T8 w 203"/>
              <a:gd name="T10" fmla="+- 0 9566 9397"/>
              <a:gd name="T11" fmla="*/ 9566 h 222"/>
              <a:gd name="T12" fmla="+- 0 8867 8717"/>
              <a:gd name="T13" fmla="*/ T12 w 203"/>
              <a:gd name="T14" fmla="+- 0 9566 9397"/>
              <a:gd name="T15" fmla="*/ 9566 h 222"/>
              <a:gd name="T16" fmla="+- 0 8856 8717"/>
              <a:gd name="T17" fmla="*/ T16 w 203"/>
              <a:gd name="T18" fmla="+- 0 9542 9397"/>
              <a:gd name="T19" fmla="*/ 9542 h 222"/>
              <a:gd name="T20" fmla="+- 0 8781 8717"/>
              <a:gd name="T21" fmla="*/ T20 w 203"/>
              <a:gd name="T22" fmla="+- 0 9542 9397"/>
              <a:gd name="T23" fmla="*/ 9542 h 222"/>
              <a:gd name="T24" fmla="+- 0 8818 8717"/>
              <a:gd name="T25" fmla="*/ T24 w 203"/>
              <a:gd name="T26" fmla="+- 0 9397 9397"/>
              <a:gd name="T27" fmla="*/ 9397 h 222"/>
              <a:gd name="T28" fmla="+- 0 8717 8717"/>
              <a:gd name="T29" fmla="*/ T28 w 203"/>
              <a:gd name="T30" fmla="+- 0 9619 9397"/>
              <a:gd name="T31" fmla="*/ 9619 h 222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203" h="222">
                <a:moveTo>
                  <a:pt x="0" y="222"/>
                </a:moveTo>
                <a:lnTo>
                  <a:pt x="28" y="222"/>
                </a:lnTo>
                <a:lnTo>
                  <a:pt x="53" y="169"/>
                </a:lnTo>
                <a:lnTo>
                  <a:pt x="150" y="169"/>
                </a:lnTo>
                <a:lnTo>
                  <a:pt x="139" y="145"/>
                </a:lnTo>
                <a:lnTo>
                  <a:pt x="64" y="145"/>
                </a:lnTo>
                <a:lnTo>
                  <a:pt x="101" y="0"/>
                </a:lnTo>
                <a:lnTo>
                  <a:pt x="0" y="222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2" name="Freeform 16">
            <a:extLst>
              <a:ext uri="{FF2B5EF4-FFF2-40B4-BE49-F238E27FC236}">
                <a16:creationId xmlns="" xmlns:a16="http://schemas.microsoft.com/office/drawing/2014/main" id="{00000000-0008-0000-0000-000020000000}"/>
              </a:ext>
            </a:extLst>
          </xdr:cNvPr>
          <xdr:cNvSpPr>
            <a:spLocks/>
          </xdr:cNvSpPr>
        </xdr:nvSpPr>
        <xdr:spPr bwMode="auto">
          <a:xfrm>
            <a:off x="8949" y="9406"/>
            <a:ext cx="91" cy="213"/>
          </a:xfrm>
          <a:custGeom>
            <a:avLst/>
            <a:gdLst>
              <a:gd name="T0" fmla="+- 0 8976 8949"/>
              <a:gd name="T1" fmla="*/ T0 w 91"/>
              <a:gd name="T2" fmla="+- 0 9595 9406"/>
              <a:gd name="T3" fmla="*/ 9595 h 213"/>
              <a:gd name="T4" fmla="+- 0 8976 8949"/>
              <a:gd name="T5" fmla="*/ T4 w 91"/>
              <a:gd name="T6" fmla="+- 0 9406 9406"/>
              <a:gd name="T7" fmla="*/ 9406 h 213"/>
              <a:gd name="T8" fmla="+- 0 8949 8949"/>
              <a:gd name="T9" fmla="*/ T8 w 91"/>
              <a:gd name="T10" fmla="+- 0 9406 9406"/>
              <a:gd name="T11" fmla="*/ 9406 h 213"/>
              <a:gd name="T12" fmla="+- 0 8949 8949"/>
              <a:gd name="T13" fmla="*/ T12 w 91"/>
              <a:gd name="T14" fmla="+- 0 9619 9406"/>
              <a:gd name="T15" fmla="*/ 9619 h 213"/>
              <a:gd name="T16" fmla="+- 0 9040 8949"/>
              <a:gd name="T17" fmla="*/ T16 w 91"/>
              <a:gd name="T18" fmla="+- 0 9619 9406"/>
              <a:gd name="T19" fmla="*/ 9619 h 213"/>
              <a:gd name="T20" fmla="+- 0 9040 8949"/>
              <a:gd name="T21" fmla="*/ T20 w 91"/>
              <a:gd name="T22" fmla="+- 0 9595 9406"/>
              <a:gd name="T23" fmla="*/ 9595 h 213"/>
              <a:gd name="T24" fmla="+- 0 8976 8949"/>
              <a:gd name="T25" fmla="*/ T24 w 91"/>
              <a:gd name="T26" fmla="+- 0 9595 9406"/>
              <a:gd name="T27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</a:cxnLst>
            <a:rect l="0" t="0" r="r" b="b"/>
            <a:pathLst>
              <a:path w="91" h="213">
                <a:moveTo>
                  <a:pt x="27" y="189"/>
                </a:moveTo>
                <a:lnTo>
                  <a:pt x="27" y="0"/>
                </a:lnTo>
                <a:lnTo>
                  <a:pt x="0" y="0"/>
                </a:lnTo>
                <a:lnTo>
                  <a:pt x="0" y="213"/>
                </a:lnTo>
                <a:lnTo>
                  <a:pt x="91" y="213"/>
                </a:lnTo>
                <a:lnTo>
                  <a:pt x="91" y="189"/>
                </a:lnTo>
                <a:lnTo>
                  <a:pt x="27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3" name="Freeform 15">
            <a:extLst>
              <a:ext uri="{FF2B5EF4-FFF2-40B4-BE49-F238E27FC236}">
                <a16:creationId xmlns=""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9065" y="9407"/>
            <a:ext cx="156" cy="217"/>
          </a:xfrm>
          <a:custGeom>
            <a:avLst/>
            <a:gdLst>
              <a:gd name="T0" fmla="+- 0 9067 9065"/>
              <a:gd name="T1" fmla="*/ T0 w 156"/>
              <a:gd name="T2" fmla="+- 0 9557 9407"/>
              <a:gd name="T3" fmla="*/ 9557 h 217"/>
              <a:gd name="T4" fmla="+- 0 9073 9065"/>
              <a:gd name="T5" fmla="*/ T4 w 156"/>
              <a:gd name="T6" fmla="+- 0 9579 9407"/>
              <a:gd name="T7" fmla="*/ 9579 h 217"/>
              <a:gd name="T8" fmla="+- 0 9084 9065"/>
              <a:gd name="T9" fmla="*/ T8 w 156"/>
              <a:gd name="T10" fmla="+- 0 9598 9407"/>
              <a:gd name="T11" fmla="*/ 9598 h 217"/>
              <a:gd name="T12" fmla="+- 0 9099 9065"/>
              <a:gd name="T13" fmla="*/ T12 w 156"/>
              <a:gd name="T14" fmla="+- 0 9612 9407"/>
              <a:gd name="T15" fmla="*/ 9612 h 217"/>
              <a:gd name="T16" fmla="+- 0 9119 9065"/>
              <a:gd name="T17" fmla="*/ T16 w 156"/>
              <a:gd name="T18" fmla="+- 0 9621 9407"/>
              <a:gd name="T19" fmla="*/ 9621 h 217"/>
              <a:gd name="T20" fmla="+- 0 9143 9065"/>
              <a:gd name="T21" fmla="*/ T20 w 156"/>
              <a:gd name="T22" fmla="+- 0 9624 9407"/>
              <a:gd name="T23" fmla="*/ 9624 h 217"/>
              <a:gd name="T24" fmla="+- 0 9160 9065"/>
              <a:gd name="T25" fmla="*/ T24 w 156"/>
              <a:gd name="T26" fmla="+- 0 9622 9407"/>
              <a:gd name="T27" fmla="*/ 9622 h 217"/>
              <a:gd name="T28" fmla="+- 0 9181 9065"/>
              <a:gd name="T29" fmla="*/ T28 w 156"/>
              <a:gd name="T30" fmla="+- 0 9615 9407"/>
              <a:gd name="T31" fmla="*/ 9615 h 217"/>
              <a:gd name="T32" fmla="+- 0 9198 9065"/>
              <a:gd name="T33" fmla="*/ T32 w 156"/>
              <a:gd name="T34" fmla="+- 0 9603 9407"/>
              <a:gd name="T35" fmla="*/ 9603 h 217"/>
              <a:gd name="T36" fmla="+- 0 9211 9065"/>
              <a:gd name="T37" fmla="*/ T36 w 156"/>
              <a:gd name="T38" fmla="+- 0 9585 9407"/>
              <a:gd name="T39" fmla="*/ 9585 h 217"/>
              <a:gd name="T40" fmla="+- 0 9218 9065"/>
              <a:gd name="T41" fmla="*/ T40 w 156"/>
              <a:gd name="T42" fmla="+- 0 9565 9407"/>
              <a:gd name="T43" fmla="*/ 9565 h 217"/>
              <a:gd name="T44" fmla="+- 0 9221 9065"/>
              <a:gd name="T45" fmla="*/ T44 w 156"/>
              <a:gd name="T46" fmla="+- 0 9541 9407"/>
              <a:gd name="T47" fmla="*/ 9541 h 217"/>
              <a:gd name="T48" fmla="+- 0 9221 9065"/>
              <a:gd name="T49" fmla="*/ T48 w 156"/>
              <a:gd name="T50" fmla="+- 0 9407 9407"/>
              <a:gd name="T51" fmla="*/ 9407 h 217"/>
              <a:gd name="T52" fmla="+- 0 9195 9065"/>
              <a:gd name="T53" fmla="*/ T52 w 156"/>
              <a:gd name="T54" fmla="+- 0 9407 9407"/>
              <a:gd name="T55" fmla="*/ 9407 h 217"/>
              <a:gd name="T56" fmla="+- 0 9194 9065"/>
              <a:gd name="T57" fmla="*/ T56 w 156"/>
              <a:gd name="T58" fmla="+- 0 9537 9407"/>
              <a:gd name="T59" fmla="*/ 9537 h 217"/>
              <a:gd name="T60" fmla="+- 0 9191 9065"/>
              <a:gd name="T61" fmla="*/ T60 w 156"/>
              <a:gd name="T62" fmla="+- 0 9561 9407"/>
              <a:gd name="T63" fmla="*/ 9561 h 217"/>
              <a:gd name="T64" fmla="+- 0 9183 9065"/>
              <a:gd name="T65" fmla="*/ T64 w 156"/>
              <a:gd name="T66" fmla="+- 0 9580 9407"/>
              <a:gd name="T67" fmla="*/ 9580 h 217"/>
              <a:gd name="T68" fmla="+- 0 9167 9065"/>
              <a:gd name="T69" fmla="*/ T68 w 156"/>
              <a:gd name="T70" fmla="+- 0 9594 9407"/>
              <a:gd name="T71" fmla="*/ 9594 h 217"/>
              <a:gd name="T72" fmla="+- 0 9143 9065"/>
              <a:gd name="T73" fmla="*/ T72 w 156"/>
              <a:gd name="T74" fmla="+- 0 9599 9407"/>
              <a:gd name="T75" fmla="*/ 9599 h 217"/>
              <a:gd name="T76" fmla="+- 0 9137 9065"/>
              <a:gd name="T77" fmla="*/ T76 w 156"/>
              <a:gd name="T78" fmla="+- 0 9599 9407"/>
              <a:gd name="T79" fmla="*/ 9599 h 217"/>
              <a:gd name="T80" fmla="+- 0 9115 9065"/>
              <a:gd name="T81" fmla="*/ T80 w 156"/>
              <a:gd name="T82" fmla="+- 0 9592 9407"/>
              <a:gd name="T83" fmla="*/ 9592 h 217"/>
              <a:gd name="T84" fmla="+- 0 9101 9065"/>
              <a:gd name="T85" fmla="*/ T84 w 156"/>
              <a:gd name="T86" fmla="+- 0 9577 9407"/>
              <a:gd name="T87" fmla="*/ 9577 h 217"/>
              <a:gd name="T88" fmla="+- 0 9094 9065"/>
              <a:gd name="T89" fmla="*/ T88 w 156"/>
              <a:gd name="T90" fmla="+- 0 9556 9407"/>
              <a:gd name="T91" fmla="*/ 9556 h 217"/>
              <a:gd name="T92" fmla="+- 0 9092 9065"/>
              <a:gd name="T93" fmla="*/ T92 w 156"/>
              <a:gd name="T94" fmla="+- 0 9532 9407"/>
              <a:gd name="T95" fmla="*/ 9532 h 217"/>
              <a:gd name="T96" fmla="+- 0 9092 9065"/>
              <a:gd name="T97" fmla="*/ T96 w 156"/>
              <a:gd name="T98" fmla="+- 0 9407 9407"/>
              <a:gd name="T99" fmla="*/ 9407 h 217"/>
              <a:gd name="T100" fmla="+- 0 9065 9065"/>
              <a:gd name="T101" fmla="*/ T100 w 156"/>
              <a:gd name="T102" fmla="+- 0 9407 9407"/>
              <a:gd name="T103" fmla="*/ 9407 h 217"/>
              <a:gd name="T104" fmla="+- 0 9065 9065"/>
              <a:gd name="T105" fmla="*/ T104 w 156"/>
              <a:gd name="T106" fmla="+- 0 9541 9407"/>
              <a:gd name="T107" fmla="*/ 9541 h 217"/>
              <a:gd name="T108" fmla="+- 0 9067 9065"/>
              <a:gd name="T109" fmla="*/ T108 w 156"/>
              <a:gd name="T110" fmla="+- 0 9557 9407"/>
              <a:gd name="T111" fmla="*/ 9557 h 2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</a:cxnLst>
            <a:rect l="0" t="0" r="r" b="b"/>
            <a:pathLst>
              <a:path w="156" h="217">
                <a:moveTo>
                  <a:pt x="2" y="150"/>
                </a:moveTo>
                <a:lnTo>
                  <a:pt x="8" y="172"/>
                </a:lnTo>
                <a:lnTo>
                  <a:pt x="19" y="191"/>
                </a:lnTo>
                <a:lnTo>
                  <a:pt x="34" y="205"/>
                </a:lnTo>
                <a:lnTo>
                  <a:pt x="54" y="214"/>
                </a:lnTo>
                <a:lnTo>
                  <a:pt x="78" y="217"/>
                </a:lnTo>
                <a:lnTo>
                  <a:pt x="95" y="215"/>
                </a:lnTo>
                <a:lnTo>
                  <a:pt x="116" y="208"/>
                </a:lnTo>
                <a:lnTo>
                  <a:pt x="133" y="196"/>
                </a:lnTo>
                <a:lnTo>
                  <a:pt x="146" y="178"/>
                </a:lnTo>
                <a:lnTo>
                  <a:pt x="153" y="158"/>
                </a:lnTo>
                <a:lnTo>
                  <a:pt x="156" y="134"/>
                </a:lnTo>
                <a:lnTo>
                  <a:pt x="156" y="0"/>
                </a:lnTo>
                <a:lnTo>
                  <a:pt x="130" y="0"/>
                </a:lnTo>
                <a:lnTo>
                  <a:pt x="129" y="130"/>
                </a:lnTo>
                <a:lnTo>
                  <a:pt x="126" y="154"/>
                </a:lnTo>
                <a:lnTo>
                  <a:pt x="118" y="173"/>
                </a:lnTo>
                <a:lnTo>
                  <a:pt x="102" y="187"/>
                </a:lnTo>
                <a:lnTo>
                  <a:pt x="78" y="192"/>
                </a:lnTo>
                <a:lnTo>
                  <a:pt x="72" y="192"/>
                </a:lnTo>
                <a:lnTo>
                  <a:pt x="50" y="185"/>
                </a:lnTo>
                <a:lnTo>
                  <a:pt x="36" y="170"/>
                </a:lnTo>
                <a:lnTo>
                  <a:pt x="29" y="149"/>
                </a:lnTo>
                <a:lnTo>
                  <a:pt x="27" y="125"/>
                </a:lnTo>
                <a:lnTo>
                  <a:pt x="27" y="0"/>
                </a:lnTo>
                <a:lnTo>
                  <a:pt x="0" y="0"/>
                </a:lnTo>
                <a:lnTo>
                  <a:pt x="0" y="134"/>
                </a:lnTo>
                <a:lnTo>
                  <a:pt x="2" y="150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4" name="Freeform 14">
            <a:extLst>
              <a:ext uri="{FF2B5EF4-FFF2-40B4-BE49-F238E27FC236}">
                <a16:creationId xmlns="" xmlns:a16="http://schemas.microsoft.com/office/drawing/2014/main" id="{00000000-0008-0000-0000-000022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431 9406"/>
              <a:gd name="T3" fmla="*/ 9431 h 213"/>
              <a:gd name="T4" fmla="+- 0 9303 9267"/>
              <a:gd name="T5" fmla="*/ T4 w 163"/>
              <a:gd name="T6" fmla="+- 0 9431 9406"/>
              <a:gd name="T7" fmla="*/ 9431 h 213"/>
              <a:gd name="T8" fmla="+- 0 9315 9267"/>
              <a:gd name="T9" fmla="*/ T8 w 163"/>
              <a:gd name="T10" fmla="+- 0 9431 9406"/>
              <a:gd name="T11" fmla="*/ 9431 h 213"/>
              <a:gd name="T12" fmla="+- 0 9339 9267"/>
              <a:gd name="T13" fmla="*/ T12 w 163"/>
              <a:gd name="T14" fmla="+- 0 9434 9406"/>
              <a:gd name="T15" fmla="*/ 9434 h 213"/>
              <a:gd name="T16" fmla="+- 0 9360 9267"/>
              <a:gd name="T17" fmla="*/ T16 w 163"/>
              <a:gd name="T18" fmla="+- 0 9441 9406"/>
              <a:gd name="T19" fmla="*/ 9441 h 213"/>
              <a:gd name="T20" fmla="+- 0 9378 9267"/>
              <a:gd name="T21" fmla="*/ T20 w 163"/>
              <a:gd name="T22" fmla="+- 0 9452 9406"/>
              <a:gd name="T23" fmla="*/ 9452 h 213"/>
              <a:gd name="T24" fmla="+- 0 9392 9267"/>
              <a:gd name="T25" fmla="*/ T24 w 163"/>
              <a:gd name="T26" fmla="+- 0 9467 9406"/>
              <a:gd name="T27" fmla="*/ 9467 h 213"/>
              <a:gd name="T28" fmla="+- 0 9401 9267"/>
              <a:gd name="T29" fmla="*/ T28 w 163"/>
              <a:gd name="T30" fmla="+- 0 9487 9406"/>
              <a:gd name="T31" fmla="*/ 9487 h 213"/>
              <a:gd name="T32" fmla="+- 0 9404 9267"/>
              <a:gd name="T33" fmla="*/ T32 w 163"/>
              <a:gd name="T34" fmla="+- 0 9513 9406"/>
              <a:gd name="T35" fmla="*/ 9513 h 213"/>
              <a:gd name="T36" fmla="+- 0 9403 9267"/>
              <a:gd name="T37" fmla="*/ T36 w 163"/>
              <a:gd name="T38" fmla="+- 0 9527 9406"/>
              <a:gd name="T39" fmla="*/ 9527 h 213"/>
              <a:gd name="T40" fmla="+- 0 9397 9267"/>
              <a:gd name="T41" fmla="*/ T40 w 163"/>
              <a:gd name="T42" fmla="+- 0 9550 9406"/>
              <a:gd name="T43" fmla="*/ 9550 h 213"/>
              <a:gd name="T44" fmla="+- 0 9385 9267"/>
              <a:gd name="T45" fmla="*/ T44 w 163"/>
              <a:gd name="T46" fmla="+- 0 9567 9406"/>
              <a:gd name="T47" fmla="*/ 9567 h 213"/>
              <a:gd name="T48" fmla="+- 0 9369 9267"/>
              <a:gd name="T49" fmla="*/ T48 w 163"/>
              <a:gd name="T50" fmla="+- 0 9580 9406"/>
              <a:gd name="T51" fmla="*/ 9580 h 213"/>
              <a:gd name="T52" fmla="+- 0 9349 9267"/>
              <a:gd name="T53" fmla="*/ T52 w 163"/>
              <a:gd name="T54" fmla="+- 0 9589 9406"/>
              <a:gd name="T55" fmla="*/ 9589 h 213"/>
              <a:gd name="T56" fmla="+- 0 9327 9267"/>
              <a:gd name="T57" fmla="*/ T56 w 163"/>
              <a:gd name="T58" fmla="+- 0 9594 9406"/>
              <a:gd name="T59" fmla="*/ 9594 h 213"/>
              <a:gd name="T60" fmla="+- 0 9310 9267"/>
              <a:gd name="T61" fmla="*/ T60 w 163"/>
              <a:gd name="T62" fmla="+- 0 9619 9406"/>
              <a:gd name="T63" fmla="*/ 9619 h 213"/>
              <a:gd name="T64" fmla="+- 0 9336 9267"/>
              <a:gd name="T65" fmla="*/ T64 w 163"/>
              <a:gd name="T66" fmla="+- 0 9617 9406"/>
              <a:gd name="T67" fmla="*/ 9617 h 213"/>
              <a:gd name="T68" fmla="+- 0 9358 9267"/>
              <a:gd name="T69" fmla="*/ T68 w 163"/>
              <a:gd name="T70" fmla="+- 0 9612 9406"/>
              <a:gd name="T71" fmla="*/ 9612 h 213"/>
              <a:gd name="T72" fmla="+- 0 9378 9267"/>
              <a:gd name="T73" fmla="*/ T72 w 163"/>
              <a:gd name="T74" fmla="+- 0 9604 9406"/>
              <a:gd name="T75" fmla="*/ 9604 h 213"/>
              <a:gd name="T76" fmla="+- 0 9396 9267"/>
              <a:gd name="T77" fmla="*/ T76 w 163"/>
              <a:gd name="T78" fmla="+- 0 9592 9406"/>
              <a:gd name="T79" fmla="*/ 9592 h 213"/>
              <a:gd name="T80" fmla="+- 0 9410 9267"/>
              <a:gd name="T81" fmla="*/ T80 w 163"/>
              <a:gd name="T82" fmla="+- 0 9577 9406"/>
              <a:gd name="T83" fmla="*/ 9577 h 213"/>
              <a:gd name="T84" fmla="+- 0 9421 9267"/>
              <a:gd name="T85" fmla="*/ T84 w 163"/>
              <a:gd name="T86" fmla="+- 0 9559 9406"/>
              <a:gd name="T87" fmla="*/ 9559 h 213"/>
              <a:gd name="T88" fmla="+- 0 9428 9267"/>
              <a:gd name="T89" fmla="*/ T88 w 163"/>
              <a:gd name="T90" fmla="+- 0 9537 9406"/>
              <a:gd name="T91" fmla="*/ 9537 h 213"/>
              <a:gd name="T92" fmla="+- 0 9430 9267"/>
              <a:gd name="T93" fmla="*/ T92 w 163"/>
              <a:gd name="T94" fmla="+- 0 9512 9406"/>
              <a:gd name="T95" fmla="*/ 9512 h 213"/>
              <a:gd name="T96" fmla="+- 0 9428 9267"/>
              <a:gd name="T97" fmla="*/ T96 w 163"/>
              <a:gd name="T98" fmla="+- 0 9488 9406"/>
              <a:gd name="T99" fmla="*/ 9488 h 213"/>
              <a:gd name="T100" fmla="+- 0 9421 9267"/>
              <a:gd name="T101" fmla="*/ T100 w 163"/>
              <a:gd name="T102" fmla="+- 0 9466 9406"/>
              <a:gd name="T103" fmla="*/ 9466 h 213"/>
              <a:gd name="T104" fmla="+- 0 9410 9267"/>
              <a:gd name="T105" fmla="*/ T104 w 163"/>
              <a:gd name="T106" fmla="+- 0 9448 9406"/>
              <a:gd name="T107" fmla="*/ 9448 h 213"/>
              <a:gd name="T108" fmla="+- 0 9395 9267"/>
              <a:gd name="T109" fmla="*/ T108 w 163"/>
              <a:gd name="T110" fmla="+- 0 9433 9406"/>
              <a:gd name="T111" fmla="*/ 9433 h 213"/>
              <a:gd name="T112" fmla="+- 0 9378 9267"/>
              <a:gd name="T113" fmla="*/ T112 w 163"/>
              <a:gd name="T114" fmla="+- 0 9421 9406"/>
              <a:gd name="T115" fmla="*/ 9421 h 213"/>
              <a:gd name="T116" fmla="+- 0 9357 9267"/>
              <a:gd name="T117" fmla="*/ T116 w 163"/>
              <a:gd name="T118" fmla="+- 0 9413 9406"/>
              <a:gd name="T119" fmla="*/ 9413 h 213"/>
              <a:gd name="T120" fmla="+- 0 9335 9267"/>
              <a:gd name="T121" fmla="*/ T120 w 163"/>
              <a:gd name="T122" fmla="+- 0 9408 9406"/>
              <a:gd name="T123" fmla="*/ 9408 h 213"/>
              <a:gd name="T124" fmla="+- 0 9311 9267"/>
              <a:gd name="T125" fmla="*/ T124 w 163"/>
              <a:gd name="T126" fmla="+- 0 9406 9406"/>
              <a:gd name="T127" fmla="*/ 9406 h 213"/>
              <a:gd name="T128" fmla="+- 0 9267 9267"/>
              <a:gd name="T129" fmla="*/ T128 w 163"/>
              <a:gd name="T130" fmla="+- 0 9406 9406"/>
              <a:gd name="T131" fmla="*/ 9406 h 213"/>
              <a:gd name="T132" fmla="+- 0 9293 9267"/>
              <a:gd name="T133" fmla="*/ T132 w 163"/>
              <a:gd name="T134" fmla="+- 0 9431 9406"/>
              <a:gd name="T135" fmla="*/ 9431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</a:cxnLst>
            <a:rect l="0" t="0" r="r" b="b"/>
            <a:pathLst>
              <a:path w="163" h="213">
                <a:moveTo>
                  <a:pt x="26" y="25"/>
                </a:moveTo>
                <a:lnTo>
                  <a:pt x="36" y="25"/>
                </a:lnTo>
                <a:lnTo>
                  <a:pt x="48" y="25"/>
                </a:lnTo>
                <a:lnTo>
                  <a:pt x="72" y="28"/>
                </a:lnTo>
                <a:lnTo>
                  <a:pt x="93" y="35"/>
                </a:lnTo>
                <a:lnTo>
                  <a:pt x="111" y="46"/>
                </a:lnTo>
                <a:lnTo>
                  <a:pt x="125" y="61"/>
                </a:lnTo>
                <a:lnTo>
                  <a:pt x="134" y="81"/>
                </a:lnTo>
                <a:lnTo>
                  <a:pt x="137" y="107"/>
                </a:lnTo>
                <a:lnTo>
                  <a:pt x="136" y="121"/>
                </a:lnTo>
                <a:lnTo>
                  <a:pt x="130" y="144"/>
                </a:lnTo>
                <a:lnTo>
                  <a:pt x="118" y="161"/>
                </a:lnTo>
                <a:lnTo>
                  <a:pt x="102" y="174"/>
                </a:lnTo>
                <a:lnTo>
                  <a:pt x="82" y="183"/>
                </a:lnTo>
                <a:lnTo>
                  <a:pt x="60" y="188"/>
                </a:lnTo>
                <a:lnTo>
                  <a:pt x="43" y="213"/>
                </a:lnTo>
                <a:lnTo>
                  <a:pt x="69" y="211"/>
                </a:lnTo>
                <a:lnTo>
                  <a:pt x="91" y="206"/>
                </a:lnTo>
                <a:lnTo>
                  <a:pt x="111" y="198"/>
                </a:lnTo>
                <a:lnTo>
                  <a:pt x="129" y="186"/>
                </a:lnTo>
                <a:lnTo>
                  <a:pt x="143" y="171"/>
                </a:lnTo>
                <a:lnTo>
                  <a:pt x="154" y="153"/>
                </a:lnTo>
                <a:lnTo>
                  <a:pt x="161" y="131"/>
                </a:lnTo>
                <a:lnTo>
                  <a:pt x="163" y="106"/>
                </a:lnTo>
                <a:lnTo>
                  <a:pt x="161" y="82"/>
                </a:lnTo>
                <a:lnTo>
                  <a:pt x="154" y="60"/>
                </a:lnTo>
                <a:lnTo>
                  <a:pt x="143" y="42"/>
                </a:lnTo>
                <a:lnTo>
                  <a:pt x="128" y="27"/>
                </a:lnTo>
                <a:lnTo>
                  <a:pt x="111" y="15"/>
                </a:lnTo>
                <a:lnTo>
                  <a:pt x="90" y="7"/>
                </a:lnTo>
                <a:lnTo>
                  <a:pt x="68" y="2"/>
                </a:lnTo>
                <a:lnTo>
                  <a:pt x="44" y="0"/>
                </a:lnTo>
                <a:lnTo>
                  <a:pt x="0" y="0"/>
                </a:lnTo>
                <a:lnTo>
                  <a:pt x="26" y="25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5" name="Freeform 13">
            <a:extLst>
              <a:ext uri="{FF2B5EF4-FFF2-40B4-BE49-F238E27FC236}">
                <a16:creationId xmlns=""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9267" y="9406"/>
            <a:ext cx="163" cy="213"/>
          </a:xfrm>
          <a:custGeom>
            <a:avLst/>
            <a:gdLst>
              <a:gd name="T0" fmla="+- 0 9293 9267"/>
              <a:gd name="T1" fmla="*/ T0 w 163"/>
              <a:gd name="T2" fmla="+- 0 9595 9406"/>
              <a:gd name="T3" fmla="*/ 9595 h 213"/>
              <a:gd name="T4" fmla="+- 0 9293 9267"/>
              <a:gd name="T5" fmla="*/ T4 w 163"/>
              <a:gd name="T6" fmla="+- 0 9431 9406"/>
              <a:gd name="T7" fmla="*/ 9431 h 213"/>
              <a:gd name="T8" fmla="+- 0 9267 9267"/>
              <a:gd name="T9" fmla="*/ T8 w 163"/>
              <a:gd name="T10" fmla="+- 0 9406 9406"/>
              <a:gd name="T11" fmla="*/ 9406 h 213"/>
              <a:gd name="T12" fmla="+- 0 9267 9267"/>
              <a:gd name="T13" fmla="*/ T12 w 163"/>
              <a:gd name="T14" fmla="+- 0 9619 9406"/>
              <a:gd name="T15" fmla="*/ 9619 h 213"/>
              <a:gd name="T16" fmla="+- 0 9310 9267"/>
              <a:gd name="T17" fmla="*/ T16 w 163"/>
              <a:gd name="T18" fmla="+- 0 9619 9406"/>
              <a:gd name="T19" fmla="*/ 9619 h 213"/>
              <a:gd name="T20" fmla="+- 0 9327 9267"/>
              <a:gd name="T21" fmla="*/ T20 w 163"/>
              <a:gd name="T22" fmla="+- 0 9594 9406"/>
              <a:gd name="T23" fmla="*/ 9594 h 213"/>
              <a:gd name="T24" fmla="+- 0 9303 9267"/>
              <a:gd name="T25" fmla="*/ T24 w 163"/>
              <a:gd name="T26" fmla="+- 0 9595 9406"/>
              <a:gd name="T27" fmla="*/ 9595 h 213"/>
              <a:gd name="T28" fmla="+- 0 9293 9267"/>
              <a:gd name="T29" fmla="*/ T28 w 163"/>
              <a:gd name="T30" fmla="+- 0 9595 9406"/>
              <a:gd name="T31" fmla="*/ 9595 h 21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</a:cxnLst>
            <a:rect l="0" t="0" r="r" b="b"/>
            <a:pathLst>
              <a:path w="163" h="213">
                <a:moveTo>
                  <a:pt x="26" y="189"/>
                </a:moveTo>
                <a:lnTo>
                  <a:pt x="26" y="25"/>
                </a:lnTo>
                <a:lnTo>
                  <a:pt x="0" y="0"/>
                </a:lnTo>
                <a:lnTo>
                  <a:pt x="0" y="213"/>
                </a:lnTo>
                <a:lnTo>
                  <a:pt x="43" y="213"/>
                </a:lnTo>
                <a:lnTo>
                  <a:pt x="60" y="188"/>
                </a:lnTo>
                <a:lnTo>
                  <a:pt x="36" y="189"/>
                </a:lnTo>
                <a:lnTo>
                  <a:pt x="26" y="189"/>
                </a:lnTo>
                <a:close/>
              </a:path>
            </a:pathLst>
          </a:custGeom>
          <a:solidFill>
            <a:srgbClr val="60616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pic>
        <xdr:nvPicPr>
          <xdr:cNvPr id="36" name="Picture 12">
            <a:extLst>
              <a:ext uri="{FF2B5EF4-FFF2-40B4-BE49-F238E27FC236}">
                <a16:creationId xmlns=""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95" y="7805"/>
            <a:ext cx="3533" cy="17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7" name="Freeform 11">
            <a:extLst>
              <a:ext uri="{FF2B5EF4-FFF2-40B4-BE49-F238E27FC236}">
                <a16:creationId xmlns=""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5795" y="8005"/>
            <a:ext cx="844" cy="1103"/>
          </a:xfrm>
          <a:custGeom>
            <a:avLst/>
            <a:gdLst>
              <a:gd name="T0" fmla="+- 0 5844 5795"/>
              <a:gd name="T1" fmla="*/ T0 w 844"/>
              <a:gd name="T2" fmla="+- 0 8413 8005"/>
              <a:gd name="T3" fmla="*/ 8413 h 1103"/>
              <a:gd name="T4" fmla="+- 0 5862 5795"/>
              <a:gd name="T5" fmla="*/ T4 w 844"/>
              <a:gd name="T6" fmla="+- 0 8481 8005"/>
              <a:gd name="T7" fmla="*/ 8481 h 1103"/>
              <a:gd name="T8" fmla="+- 0 5896 5795"/>
              <a:gd name="T9" fmla="*/ T8 w 844"/>
              <a:gd name="T10" fmla="+- 0 8534 8005"/>
              <a:gd name="T11" fmla="*/ 8534 h 1103"/>
              <a:gd name="T12" fmla="+- 0 5942 5795"/>
              <a:gd name="T13" fmla="*/ T12 w 844"/>
              <a:gd name="T14" fmla="+- 0 8574 8005"/>
              <a:gd name="T15" fmla="*/ 8574 h 1103"/>
              <a:gd name="T16" fmla="+- 0 6001 5795"/>
              <a:gd name="T17" fmla="*/ T16 w 844"/>
              <a:gd name="T18" fmla="+- 0 8605 8005"/>
              <a:gd name="T19" fmla="*/ 8605 h 1103"/>
              <a:gd name="T20" fmla="+- 0 6070 5795"/>
              <a:gd name="T21" fmla="*/ T20 w 844"/>
              <a:gd name="T22" fmla="+- 0 8630 8005"/>
              <a:gd name="T23" fmla="*/ 8630 h 1103"/>
              <a:gd name="T24" fmla="+- 0 6149 5795"/>
              <a:gd name="T25" fmla="*/ T24 w 844"/>
              <a:gd name="T26" fmla="+- 0 8652 8005"/>
              <a:gd name="T27" fmla="*/ 8652 h 1103"/>
              <a:gd name="T28" fmla="+- 0 6207 5795"/>
              <a:gd name="T29" fmla="*/ T28 w 844"/>
              <a:gd name="T30" fmla="+- 0 8668 8005"/>
              <a:gd name="T31" fmla="*/ 8668 h 1103"/>
              <a:gd name="T32" fmla="+- 0 6272 5795"/>
              <a:gd name="T33" fmla="*/ T32 w 844"/>
              <a:gd name="T34" fmla="+- 0 8694 8005"/>
              <a:gd name="T35" fmla="*/ 8694 h 1103"/>
              <a:gd name="T36" fmla="+- 0 6319 5795"/>
              <a:gd name="T37" fmla="*/ T36 w 844"/>
              <a:gd name="T38" fmla="+- 0 8734 8005"/>
              <a:gd name="T39" fmla="*/ 8734 h 1103"/>
              <a:gd name="T40" fmla="+- 0 6327 5795"/>
              <a:gd name="T41" fmla="*/ T40 w 844"/>
              <a:gd name="T42" fmla="+- 0 8793 8005"/>
              <a:gd name="T43" fmla="*/ 8793 h 1103"/>
              <a:gd name="T44" fmla="+- 0 6293 5795"/>
              <a:gd name="T45" fmla="*/ T44 w 844"/>
              <a:gd name="T46" fmla="+- 0 8845 8005"/>
              <a:gd name="T47" fmla="*/ 8845 h 1103"/>
              <a:gd name="T48" fmla="+- 0 6232 5795"/>
              <a:gd name="T49" fmla="*/ T48 w 844"/>
              <a:gd name="T50" fmla="+- 0 8872 8005"/>
              <a:gd name="T51" fmla="*/ 8872 h 1103"/>
              <a:gd name="T52" fmla="+- 0 6180 5795"/>
              <a:gd name="T53" fmla="*/ T52 w 844"/>
              <a:gd name="T54" fmla="+- 0 8877 8005"/>
              <a:gd name="T55" fmla="*/ 8877 h 1103"/>
              <a:gd name="T56" fmla="+- 0 6118 5795"/>
              <a:gd name="T57" fmla="*/ T56 w 844"/>
              <a:gd name="T58" fmla="+- 0 8870 8005"/>
              <a:gd name="T59" fmla="*/ 8870 h 1103"/>
              <a:gd name="T60" fmla="+- 0 6060 5795"/>
              <a:gd name="T61" fmla="*/ T60 w 844"/>
              <a:gd name="T62" fmla="+- 0 8852 8005"/>
              <a:gd name="T63" fmla="*/ 8852 h 1103"/>
              <a:gd name="T64" fmla="+- 0 6005 5795"/>
              <a:gd name="T65" fmla="*/ T64 w 844"/>
              <a:gd name="T66" fmla="+- 0 8826 8005"/>
              <a:gd name="T67" fmla="*/ 8826 h 1103"/>
              <a:gd name="T68" fmla="+- 0 5954 5795"/>
              <a:gd name="T69" fmla="*/ T68 w 844"/>
              <a:gd name="T70" fmla="+- 0 8793 8005"/>
              <a:gd name="T71" fmla="*/ 8793 h 1103"/>
              <a:gd name="T72" fmla="+- 0 5795 5795"/>
              <a:gd name="T73" fmla="*/ T72 w 844"/>
              <a:gd name="T74" fmla="+- 0 8988 8005"/>
              <a:gd name="T75" fmla="*/ 8988 h 1103"/>
              <a:gd name="T76" fmla="+- 0 5906 5795"/>
              <a:gd name="T77" fmla="*/ T76 w 844"/>
              <a:gd name="T78" fmla="+- 0 9047 8005"/>
              <a:gd name="T79" fmla="*/ 9047 h 1103"/>
              <a:gd name="T80" fmla="+- 0 6027 5795"/>
              <a:gd name="T81" fmla="*/ T80 w 844"/>
              <a:gd name="T82" fmla="+- 0 9087 8005"/>
              <a:gd name="T83" fmla="*/ 9087 h 1103"/>
              <a:gd name="T84" fmla="+- 0 6153 5795"/>
              <a:gd name="T85" fmla="*/ T84 w 844"/>
              <a:gd name="T86" fmla="+- 0 9107 8005"/>
              <a:gd name="T87" fmla="*/ 9107 h 1103"/>
              <a:gd name="T88" fmla="+- 0 6257 5795"/>
              <a:gd name="T89" fmla="*/ T88 w 844"/>
              <a:gd name="T90" fmla="+- 0 9105 8005"/>
              <a:gd name="T91" fmla="*/ 9105 h 1103"/>
              <a:gd name="T92" fmla="+- 0 6377 5795"/>
              <a:gd name="T93" fmla="*/ T92 w 844"/>
              <a:gd name="T94" fmla="+- 0 9082 8005"/>
              <a:gd name="T95" fmla="*/ 9082 h 1103"/>
              <a:gd name="T96" fmla="+- 0 6488 5795"/>
              <a:gd name="T97" fmla="*/ T96 w 844"/>
              <a:gd name="T98" fmla="+- 0 9032 8005"/>
              <a:gd name="T99" fmla="*/ 9032 h 1103"/>
              <a:gd name="T100" fmla="+- 0 6571 5795"/>
              <a:gd name="T101" fmla="*/ T100 w 844"/>
              <a:gd name="T102" fmla="+- 0 8959 8005"/>
              <a:gd name="T103" fmla="*/ 8959 h 1103"/>
              <a:gd name="T104" fmla="+- 0 6624 5795"/>
              <a:gd name="T105" fmla="*/ T104 w 844"/>
              <a:gd name="T106" fmla="+- 0 8849 8005"/>
              <a:gd name="T107" fmla="*/ 8849 h 1103"/>
              <a:gd name="T108" fmla="+- 0 6639 5795"/>
              <a:gd name="T109" fmla="*/ T108 w 844"/>
              <a:gd name="T110" fmla="+- 0 8727 8005"/>
              <a:gd name="T111" fmla="*/ 8727 h 1103"/>
              <a:gd name="T112" fmla="+- 0 6617 5795"/>
              <a:gd name="T113" fmla="*/ T112 w 844"/>
              <a:gd name="T114" fmla="+- 0 8617 8005"/>
              <a:gd name="T115" fmla="*/ 8617 h 1103"/>
              <a:gd name="T116" fmla="+- 0 6542 5795"/>
              <a:gd name="T117" fmla="*/ T116 w 844"/>
              <a:gd name="T118" fmla="+- 0 8524 8005"/>
              <a:gd name="T119" fmla="*/ 8524 h 1103"/>
              <a:gd name="T120" fmla="+- 0 6426 5795"/>
              <a:gd name="T121" fmla="*/ T120 w 844"/>
              <a:gd name="T122" fmla="+- 0 8463 8005"/>
              <a:gd name="T123" fmla="*/ 8463 h 1103"/>
              <a:gd name="T124" fmla="+- 0 6276 5795"/>
              <a:gd name="T125" fmla="*/ T124 w 844"/>
              <a:gd name="T126" fmla="+- 0 8419 8005"/>
              <a:gd name="T127" fmla="*/ 8419 h 1103"/>
              <a:gd name="T128" fmla="+- 0 6213 5795"/>
              <a:gd name="T129" fmla="*/ T128 w 844"/>
              <a:gd name="T130" fmla="+- 0 8397 8005"/>
              <a:gd name="T131" fmla="*/ 8397 h 1103"/>
              <a:gd name="T132" fmla="+- 0 6162 5795"/>
              <a:gd name="T133" fmla="*/ T132 w 844"/>
              <a:gd name="T134" fmla="+- 0 8359 8005"/>
              <a:gd name="T135" fmla="*/ 8359 h 1103"/>
              <a:gd name="T136" fmla="+- 0 6151 5795"/>
              <a:gd name="T137" fmla="*/ T136 w 844"/>
              <a:gd name="T138" fmla="+- 0 8305 8005"/>
              <a:gd name="T139" fmla="*/ 8305 h 1103"/>
              <a:gd name="T140" fmla="+- 0 6190 5795"/>
              <a:gd name="T141" fmla="*/ T140 w 844"/>
              <a:gd name="T142" fmla="+- 0 8256 8005"/>
              <a:gd name="T143" fmla="*/ 8256 h 1103"/>
              <a:gd name="T144" fmla="+- 0 6255 5795"/>
              <a:gd name="T145" fmla="*/ T144 w 844"/>
              <a:gd name="T146" fmla="+- 0 8234 8005"/>
              <a:gd name="T147" fmla="*/ 8234 h 1103"/>
              <a:gd name="T148" fmla="+- 0 6307 5795"/>
              <a:gd name="T149" fmla="*/ T148 w 844"/>
              <a:gd name="T150" fmla="+- 0 8234 8005"/>
              <a:gd name="T151" fmla="*/ 8234 h 1103"/>
              <a:gd name="T152" fmla="+- 0 6367 5795"/>
              <a:gd name="T153" fmla="*/ T152 w 844"/>
              <a:gd name="T154" fmla="+- 0 8247 8005"/>
              <a:gd name="T155" fmla="*/ 8247 h 1103"/>
              <a:gd name="T156" fmla="+- 0 6423 5795"/>
              <a:gd name="T157" fmla="*/ T156 w 844"/>
              <a:gd name="T158" fmla="+- 0 8270 8005"/>
              <a:gd name="T159" fmla="*/ 8270 h 1103"/>
              <a:gd name="T160" fmla="+- 0 6474 5795"/>
              <a:gd name="T161" fmla="*/ T160 w 844"/>
              <a:gd name="T162" fmla="+- 0 8302 8005"/>
              <a:gd name="T163" fmla="*/ 8302 h 1103"/>
              <a:gd name="T164" fmla="+- 0 6532 5795"/>
              <a:gd name="T165" fmla="*/ T164 w 844"/>
              <a:gd name="T166" fmla="+- 0 8064 8005"/>
              <a:gd name="T167" fmla="*/ 8064 h 1103"/>
              <a:gd name="T168" fmla="+- 0 6414 5795"/>
              <a:gd name="T169" fmla="*/ T168 w 844"/>
              <a:gd name="T170" fmla="+- 0 8027 8005"/>
              <a:gd name="T171" fmla="*/ 8027 h 1103"/>
              <a:gd name="T172" fmla="+- 0 6292 5795"/>
              <a:gd name="T173" fmla="*/ T172 w 844"/>
              <a:gd name="T174" fmla="+- 0 8008 8005"/>
              <a:gd name="T175" fmla="*/ 8008 h 1103"/>
              <a:gd name="T176" fmla="+- 0 6200 5795"/>
              <a:gd name="T177" fmla="*/ T176 w 844"/>
              <a:gd name="T178" fmla="+- 0 8006 8005"/>
              <a:gd name="T179" fmla="*/ 8006 h 1103"/>
              <a:gd name="T180" fmla="+- 0 6105 5795"/>
              <a:gd name="T181" fmla="*/ T180 w 844"/>
              <a:gd name="T182" fmla="+- 0 8021 8005"/>
              <a:gd name="T183" fmla="*/ 8021 h 1103"/>
              <a:gd name="T184" fmla="+- 0 6022 5795"/>
              <a:gd name="T185" fmla="*/ T184 w 844"/>
              <a:gd name="T186" fmla="+- 0 8053 8005"/>
              <a:gd name="T187" fmla="*/ 8053 h 1103"/>
              <a:gd name="T188" fmla="+- 0 5952 5795"/>
              <a:gd name="T189" fmla="*/ T188 w 844"/>
              <a:gd name="T190" fmla="+- 0 8101 8005"/>
              <a:gd name="T191" fmla="*/ 8101 h 1103"/>
              <a:gd name="T192" fmla="+- 0 5897 5795"/>
              <a:gd name="T193" fmla="*/ T192 w 844"/>
              <a:gd name="T194" fmla="+- 0 8163 8005"/>
              <a:gd name="T195" fmla="*/ 8163 h 1103"/>
              <a:gd name="T196" fmla="+- 0 5859 5795"/>
              <a:gd name="T197" fmla="*/ T196 w 844"/>
              <a:gd name="T198" fmla="+- 0 8238 8005"/>
              <a:gd name="T199" fmla="*/ 8238 h 1103"/>
              <a:gd name="T200" fmla="+- 0 5842 5795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5" y="351"/>
                </a:moveTo>
                <a:lnTo>
                  <a:pt x="46" y="381"/>
                </a:lnTo>
                <a:lnTo>
                  <a:pt x="49" y="408"/>
                </a:lnTo>
                <a:lnTo>
                  <a:pt x="53" y="433"/>
                </a:lnTo>
                <a:lnTo>
                  <a:pt x="60" y="455"/>
                </a:lnTo>
                <a:lnTo>
                  <a:pt x="67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4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5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2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7" y="867"/>
                </a:lnTo>
                <a:lnTo>
                  <a:pt x="414" y="871"/>
                </a:lnTo>
                <a:lnTo>
                  <a:pt x="391" y="872"/>
                </a:lnTo>
                <a:lnTo>
                  <a:pt x="385" y="872"/>
                </a:lnTo>
                <a:lnTo>
                  <a:pt x="364" y="871"/>
                </a:lnTo>
                <a:lnTo>
                  <a:pt x="344" y="869"/>
                </a:lnTo>
                <a:lnTo>
                  <a:pt x="323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6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0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1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2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7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8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4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5" y="1"/>
                </a:lnTo>
                <a:lnTo>
                  <a:pt x="373" y="4"/>
                </a:lnTo>
                <a:lnTo>
                  <a:pt x="341" y="9"/>
                </a:lnTo>
                <a:lnTo>
                  <a:pt x="310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6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4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5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8" name="Freeform 10">
            <a:extLst>
              <a:ext uri="{FF2B5EF4-FFF2-40B4-BE49-F238E27FC236}">
                <a16:creationId xmlns="" xmlns:a16="http://schemas.microsoft.com/office/drawing/2014/main" id="{00000000-0008-0000-0000-000026000000}"/>
              </a:ext>
            </a:extLst>
          </xdr:cNvPr>
          <xdr:cNvSpPr>
            <a:spLocks/>
          </xdr:cNvSpPr>
        </xdr:nvSpPr>
        <xdr:spPr bwMode="auto">
          <a:xfrm>
            <a:off x="6689" y="8033"/>
            <a:ext cx="1141" cy="1047"/>
          </a:xfrm>
          <a:custGeom>
            <a:avLst/>
            <a:gdLst>
              <a:gd name="T0" fmla="+- 0 6986 6689"/>
              <a:gd name="T1" fmla="*/ T0 w 1141"/>
              <a:gd name="T2" fmla="+- 0 9080 8033"/>
              <a:gd name="T3" fmla="*/ 9080 h 1047"/>
              <a:gd name="T4" fmla="+- 0 6986 6689"/>
              <a:gd name="T5" fmla="*/ T4 w 1141"/>
              <a:gd name="T6" fmla="+- 0 8438 8033"/>
              <a:gd name="T7" fmla="*/ 8438 h 1047"/>
              <a:gd name="T8" fmla="+- 0 6989 6689"/>
              <a:gd name="T9" fmla="*/ T8 w 1141"/>
              <a:gd name="T10" fmla="+- 0 8438 8033"/>
              <a:gd name="T11" fmla="*/ 8438 h 1047"/>
              <a:gd name="T12" fmla="+- 0 7533 6689"/>
              <a:gd name="T13" fmla="*/ T12 w 1141"/>
              <a:gd name="T14" fmla="+- 0 9080 8033"/>
              <a:gd name="T15" fmla="*/ 9080 h 1047"/>
              <a:gd name="T16" fmla="+- 0 7829 6689"/>
              <a:gd name="T17" fmla="*/ T16 w 1141"/>
              <a:gd name="T18" fmla="+- 0 9080 8033"/>
              <a:gd name="T19" fmla="*/ 9080 h 1047"/>
              <a:gd name="T20" fmla="+- 0 7829 6689"/>
              <a:gd name="T21" fmla="*/ T20 w 1141"/>
              <a:gd name="T22" fmla="+- 0 8033 8033"/>
              <a:gd name="T23" fmla="*/ 8033 h 1047"/>
              <a:gd name="T24" fmla="+- 0 7533 6689"/>
              <a:gd name="T25" fmla="*/ T24 w 1141"/>
              <a:gd name="T26" fmla="+- 0 8033 8033"/>
              <a:gd name="T27" fmla="*/ 8033 h 1047"/>
              <a:gd name="T28" fmla="+- 0 7533 6689"/>
              <a:gd name="T29" fmla="*/ T28 w 1141"/>
              <a:gd name="T30" fmla="+- 0 8673 8033"/>
              <a:gd name="T31" fmla="*/ 8673 h 1047"/>
              <a:gd name="T32" fmla="+- 0 7530 6689"/>
              <a:gd name="T33" fmla="*/ T32 w 1141"/>
              <a:gd name="T34" fmla="+- 0 8673 8033"/>
              <a:gd name="T35" fmla="*/ 8673 h 1047"/>
              <a:gd name="T36" fmla="+- 0 6986 6689"/>
              <a:gd name="T37" fmla="*/ T36 w 1141"/>
              <a:gd name="T38" fmla="+- 0 8033 8033"/>
              <a:gd name="T39" fmla="*/ 8033 h 1047"/>
              <a:gd name="T40" fmla="+- 0 6689 6689"/>
              <a:gd name="T41" fmla="*/ T40 w 1141"/>
              <a:gd name="T42" fmla="+- 0 8033 8033"/>
              <a:gd name="T43" fmla="*/ 8033 h 1047"/>
              <a:gd name="T44" fmla="+- 0 6689 6689"/>
              <a:gd name="T45" fmla="*/ T44 w 1141"/>
              <a:gd name="T46" fmla="+- 0 9080 8033"/>
              <a:gd name="T47" fmla="*/ 9080 h 1047"/>
              <a:gd name="T48" fmla="+- 0 6986 6689"/>
              <a:gd name="T49" fmla="*/ T48 w 1141"/>
              <a:gd name="T50" fmla="+- 0 9080 8033"/>
              <a:gd name="T51" fmla="*/ 9080 h 104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1141" h="1047">
                <a:moveTo>
                  <a:pt x="297" y="1047"/>
                </a:moveTo>
                <a:lnTo>
                  <a:pt x="297" y="405"/>
                </a:lnTo>
                <a:lnTo>
                  <a:pt x="300" y="405"/>
                </a:lnTo>
                <a:lnTo>
                  <a:pt x="844" y="1047"/>
                </a:lnTo>
                <a:lnTo>
                  <a:pt x="1140" y="1047"/>
                </a:lnTo>
                <a:lnTo>
                  <a:pt x="1140" y="0"/>
                </a:lnTo>
                <a:lnTo>
                  <a:pt x="844" y="0"/>
                </a:lnTo>
                <a:lnTo>
                  <a:pt x="844" y="640"/>
                </a:lnTo>
                <a:lnTo>
                  <a:pt x="841" y="640"/>
                </a:lnTo>
                <a:lnTo>
                  <a:pt x="297" y="0"/>
                </a:lnTo>
                <a:lnTo>
                  <a:pt x="0" y="0"/>
                </a:lnTo>
                <a:lnTo>
                  <a:pt x="0" y="1047"/>
                </a:lnTo>
                <a:lnTo>
                  <a:pt x="297" y="1047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39" name="Freeform 9">
            <a:extLst>
              <a:ext uri="{FF2B5EF4-FFF2-40B4-BE49-F238E27FC236}">
                <a16:creationId xmlns=""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7881" y="8005"/>
            <a:ext cx="844" cy="1103"/>
          </a:xfrm>
          <a:custGeom>
            <a:avLst/>
            <a:gdLst>
              <a:gd name="T0" fmla="+- 0 7930 7881"/>
              <a:gd name="T1" fmla="*/ T0 w 844"/>
              <a:gd name="T2" fmla="+- 0 8413 8005"/>
              <a:gd name="T3" fmla="*/ 8413 h 1103"/>
              <a:gd name="T4" fmla="+- 0 7949 7881"/>
              <a:gd name="T5" fmla="*/ T4 w 844"/>
              <a:gd name="T6" fmla="+- 0 8481 8005"/>
              <a:gd name="T7" fmla="*/ 8481 h 1103"/>
              <a:gd name="T8" fmla="+- 0 7982 7881"/>
              <a:gd name="T9" fmla="*/ T8 w 844"/>
              <a:gd name="T10" fmla="+- 0 8534 8005"/>
              <a:gd name="T11" fmla="*/ 8534 h 1103"/>
              <a:gd name="T12" fmla="+- 0 8028 7881"/>
              <a:gd name="T13" fmla="*/ T12 w 844"/>
              <a:gd name="T14" fmla="+- 0 8574 8005"/>
              <a:gd name="T15" fmla="*/ 8574 h 1103"/>
              <a:gd name="T16" fmla="+- 0 8087 7881"/>
              <a:gd name="T17" fmla="*/ T16 w 844"/>
              <a:gd name="T18" fmla="+- 0 8605 8005"/>
              <a:gd name="T19" fmla="*/ 8605 h 1103"/>
              <a:gd name="T20" fmla="+- 0 8156 7881"/>
              <a:gd name="T21" fmla="*/ T20 w 844"/>
              <a:gd name="T22" fmla="+- 0 8630 8005"/>
              <a:gd name="T23" fmla="*/ 8630 h 1103"/>
              <a:gd name="T24" fmla="+- 0 8236 7881"/>
              <a:gd name="T25" fmla="*/ T24 w 844"/>
              <a:gd name="T26" fmla="+- 0 8652 8005"/>
              <a:gd name="T27" fmla="*/ 8652 h 1103"/>
              <a:gd name="T28" fmla="+- 0 8293 7881"/>
              <a:gd name="T29" fmla="*/ T28 w 844"/>
              <a:gd name="T30" fmla="+- 0 8668 8005"/>
              <a:gd name="T31" fmla="*/ 8668 h 1103"/>
              <a:gd name="T32" fmla="+- 0 8358 7881"/>
              <a:gd name="T33" fmla="*/ T32 w 844"/>
              <a:gd name="T34" fmla="+- 0 8694 8005"/>
              <a:gd name="T35" fmla="*/ 8694 h 1103"/>
              <a:gd name="T36" fmla="+- 0 8405 7881"/>
              <a:gd name="T37" fmla="*/ T36 w 844"/>
              <a:gd name="T38" fmla="+- 0 8734 8005"/>
              <a:gd name="T39" fmla="*/ 8734 h 1103"/>
              <a:gd name="T40" fmla="+- 0 8414 7881"/>
              <a:gd name="T41" fmla="*/ T40 w 844"/>
              <a:gd name="T42" fmla="+- 0 8793 8005"/>
              <a:gd name="T43" fmla="*/ 8793 h 1103"/>
              <a:gd name="T44" fmla="+- 0 8379 7881"/>
              <a:gd name="T45" fmla="*/ T44 w 844"/>
              <a:gd name="T46" fmla="+- 0 8845 8005"/>
              <a:gd name="T47" fmla="*/ 8845 h 1103"/>
              <a:gd name="T48" fmla="+- 0 8319 7881"/>
              <a:gd name="T49" fmla="*/ T48 w 844"/>
              <a:gd name="T50" fmla="+- 0 8872 8005"/>
              <a:gd name="T51" fmla="*/ 8872 h 1103"/>
              <a:gd name="T52" fmla="+- 0 8267 7881"/>
              <a:gd name="T53" fmla="*/ T52 w 844"/>
              <a:gd name="T54" fmla="+- 0 8877 8005"/>
              <a:gd name="T55" fmla="*/ 8877 h 1103"/>
              <a:gd name="T56" fmla="+- 0 8205 7881"/>
              <a:gd name="T57" fmla="*/ T56 w 844"/>
              <a:gd name="T58" fmla="+- 0 8870 8005"/>
              <a:gd name="T59" fmla="*/ 8870 h 1103"/>
              <a:gd name="T60" fmla="+- 0 8146 7881"/>
              <a:gd name="T61" fmla="*/ T60 w 844"/>
              <a:gd name="T62" fmla="+- 0 8852 8005"/>
              <a:gd name="T63" fmla="*/ 8852 h 1103"/>
              <a:gd name="T64" fmla="+- 0 8091 7881"/>
              <a:gd name="T65" fmla="*/ T64 w 844"/>
              <a:gd name="T66" fmla="+- 0 8826 8005"/>
              <a:gd name="T67" fmla="*/ 8826 h 1103"/>
              <a:gd name="T68" fmla="+- 0 8040 7881"/>
              <a:gd name="T69" fmla="*/ T68 w 844"/>
              <a:gd name="T70" fmla="+- 0 8793 8005"/>
              <a:gd name="T71" fmla="*/ 8793 h 1103"/>
              <a:gd name="T72" fmla="+- 0 7881 7881"/>
              <a:gd name="T73" fmla="*/ T72 w 844"/>
              <a:gd name="T74" fmla="+- 0 8988 8005"/>
              <a:gd name="T75" fmla="*/ 8988 h 1103"/>
              <a:gd name="T76" fmla="+- 0 7992 7881"/>
              <a:gd name="T77" fmla="*/ T76 w 844"/>
              <a:gd name="T78" fmla="+- 0 9047 8005"/>
              <a:gd name="T79" fmla="*/ 9047 h 1103"/>
              <a:gd name="T80" fmla="+- 0 8113 7881"/>
              <a:gd name="T81" fmla="*/ T80 w 844"/>
              <a:gd name="T82" fmla="+- 0 9087 8005"/>
              <a:gd name="T83" fmla="*/ 9087 h 1103"/>
              <a:gd name="T84" fmla="+- 0 8239 7881"/>
              <a:gd name="T85" fmla="*/ T84 w 844"/>
              <a:gd name="T86" fmla="+- 0 9107 8005"/>
              <a:gd name="T87" fmla="*/ 9107 h 1103"/>
              <a:gd name="T88" fmla="+- 0 8343 7881"/>
              <a:gd name="T89" fmla="*/ T88 w 844"/>
              <a:gd name="T90" fmla="+- 0 9105 8005"/>
              <a:gd name="T91" fmla="*/ 9105 h 1103"/>
              <a:gd name="T92" fmla="+- 0 8463 7881"/>
              <a:gd name="T93" fmla="*/ T92 w 844"/>
              <a:gd name="T94" fmla="+- 0 9082 8005"/>
              <a:gd name="T95" fmla="*/ 9082 h 1103"/>
              <a:gd name="T96" fmla="+- 0 8574 7881"/>
              <a:gd name="T97" fmla="*/ T96 w 844"/>
              <a:gd name="T98" fmla="+- 0 9032 8005"/>
              <a:gd name="T99" fmla="*/ 9032 h 1103"/>
              <a:gd name="T100" fmla="+- 0 8657 7881"/>
              <a:gd name="T101" fmla="*/ T100 w 844"/>
              <a:gd name="T102" fmla="+- 0 8959 8005"/>
              <a:gd name="T103" fmla="*/ 8959 h 1103"/>
              <a:gd name="T104" fmla="+- 0 8710 7881"/>
              <a:gd name="T105" fmla="*/ T104 w 844"/>
              <a:gd name="T106" fmla="+- 0 8849 8005"/>
              <a:gd name="T107" fmla="*/ 8849 h 1103"/>
              <a:gd name="T108" fmla="+- 0 8725 7881"/>
              <a:gd name="T109" fmla="*/ T108 w 844"/>
              <a:gd name="T110" fmla="+- 0 8727 8005"/>
              <a:gd name="T111" fmla="*/ 8727 h 1103"/>
              <a:gd name="T112" fmla="+- 0 8703 7881"/>
              <a:gd name="T113" fmla="*/ T112 w 844"/>
              <a:gd name="T114" fmla="+- 0 8617 8005"/>
              <a:gd name="T115" fmla="*/ 8617 h 1103"/>
              <a:gd name="T116" fmla="+- 0 8628 7881"/>
              <a:gd name="T117" fmla="*/ T116 w 844"/>
              <a:gd name="T118" fmla="+- 0 8524 8005"/>
              <a:gd name="T119" fmla="*/ 8524 h 1103"/>
              <a:gd name="T120" fmla="+- 0 8512 7881"/>
              <a:gd name="T121" fmla="*/ T120 w 844"/>
              <a:gd name="T122" fmla="+- 0 8463 8005"/>
              <a:gd name="T123" fmla="*/ 8463 h 1103"/>
              <a:gd name="T124" fmla="+- 0 8362 7881"/>
              <a:gd name="T125" fmla="*/ T124 w 844"/>
              <a:gd name="T126" fmla="+- 0 8419 8005"/>
              <a:gd name="T127" fmla="*/ 8419 h 1103"/>
              <a:gd name="T128" fmla="+- 0 8299 7881"/>
              <a:gd name="T129" fmla="*/ T128 w 844"/>
              <a:gd name="T130" fmla="+- 0 8397 8005"/>
              <a:gd name="T131" fmla="*/ 8397 h 1103"/>
              <a:gd name="T132" fmla="+- 0 8248 7881"/>
              <a:gd name="T133" fmla="*/ T132 w 844"/>
              <a:gd name="T134" fmla="+- 0 8359 8005"/>
              <a:gd name="T135" fmla="*/ 8359 h 1103"/>
              <a:gd name="T136" fmla="+- 0 8237 7881"/>
              <a:gd name="T137" fmla="*/ T136 w 844"/>
              <a:gd name="T138" fmla="+- 0 8305 8005"/>
              <a:gd name="T139" fmla="*/ 8305 h 1103"/>
              <a:gd name="T140" fmla="+- 0 8276 7881"/>
              <a:gd name="T141" fmla="*/ T140 w 844"/>
              <a:gd name="T142" fmla="+- 0 8256 8005"/>
              <a:gd name="T143" fmla="*/ 8256 h 1103"/>
              <a:gd name="T144" fmla="+- 0 8341 7881"/>
              <a:gd name="T145" fmla="*/ T144 w 844"/>
              <a:gd name="T146" fmla="+- 0 8234 8005"/>
              <a:gd name="T147" fmla="*/ 8234 h 1103"/>
              <a:gd name="T148" fmla="+- 0 8393 7881"/>
              <a:gd name="T149" fmla="*/ T148 w 844"/>
              <a:gd name="T150" fmla="+- 0 8234 8005"/>
              <a:gd name="T151" fmla="*/ 8234 h 1103"/>
              <a:gd name="T152" fmla="+- 0 8453 7881"/>
              <a:gd name="T153" fmla="*/ T152 w 844"/>
              <a:gd name="T154" fmla="+- 0 8247 8005"/>
              <a:gd name="T155" fmla="*/ 8247 h 1103"/>
              <a:gd name="T156" fmla="+- 0 8509 7881"/>
              <a:gd name="T157" fmla="*/ T156 w 844"/>
              <a:gd name="T158" fmla="+- 0 8270 8005"/>
              <a:gd name="T159" fmla="*/ 8270 h 1103"/>
              <a:gd name="T160" fmla="+- 0 8560 7881"/>
              <a:gd name="T161" fmla="*/ T160 w 844"/>
              <a:gd name="T162" fmla="+- 0 8302 8005"/>
              <a:gd name="T163" fmla="*/ 8302 h 1103"/>
              <a:gd name="T164" fmla="+- 0 8618 7881"/>
              <a:gd name="T165" fmla="*/ T164 w 844"/>
              <a:gd name="T166" fmla="+- 0 8064 8005"/>
              <a:gd name="T167" fmla="*/ 8064 h 1103"/>
              <a:gd name="T168" fmla="+- 0 8500 7881"/>
              <a:gd name="T169" fmla="*/ T168 w 844"/>
              <a:gd name="T170" fmla="+- 0 8027 8005"/>
              <a:gd name="T171" fmla="*/ 8027 h 1103"/>
              <a:gd name="T172" fmla="+- 0 8378 7881"/>
              <a:gd name="T173" fmla="*/ T172 w 844"/>
              <a:gd name="T174" fmla="+- 0 8008 8005"/>
              <a:gd name="T175" fmla="*/ 8008 h 1103"/>
              <a:gd name="T176" fmla="+- 0 8287 7881"/>
              <a:gd name="T177" fmla="*/ T176 w 844"/>
              <a:gd name="T178" fmla="+- 0 8006 8005"/>
              <a:gd name="T179" fmla="*/ 8006 h 1103"/>
              <a:gd name="T180" fmla="+- 0 8192 7881"/>
              <a:gd name="T181" fmla="*/ T180 w 844"/>
              <a:gd name="T182" fmla="+- 0 8021 8005"/>
              <a:gd name="T183" fmla="*/ 8021 h 1103"/>
              <a:gd name="T184" fmla="+- 0 8108 7881"/>
              <a:gd name="T185" fmla="*/ T184 w 844"/>
              <a:gd name="T186" fmla="+- 0 8053 8005"/>
              <a:gd name="T187" fmla="*/ 8053 h 1103"/>
              <a:gd name="T188" fmla="+- 0 8038 7881"/>
              <a:gd name="T189" fmla="*/ T188 w 844"/>
              <a:gd name="T190" fmla="+- 0 8101 8005"/>
              <a:gd name="T191" fmla="*/ 8101 h 1103"/>
              <a:gd name="T192" fmla="+- 0 7983 7881"/>
              <a:gd name="T193" fmla="*/ T192 w 844"/>
              <a:gd name="T194" fmla="+- 0 8163 8005"/>
              <a:gd name="T195" fmla="*/ 8163 h 1103"/>
              <a:gd name="T196" fmla="+- 0 7946 7881"/>
              <a:gd name="T197" fmla="*/ T196 w 844"/>
              <a:gd name="T198" fmla="+- 0 8238 8005"/>
              <a:gd name="T199" fmla="*/ 8238 h 1103"/>
              <a:gd name="T200" fmla="+- 0 7928 7881"/>
              <a:gd name="T201" fmla="*/ T200 w 844"/>
              <a:gd name="T202" fmla="+- 0 8325 8005"/>
              <a:gd name="T203" fmla="*/ 8325 h 11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  <a:cxn ang="0">
                <a:pos x="T197" y="T199"/>
              </a:cxn>
              <a:cxn ang="0">
                <a:pos x="T201" y="T203"/>
              </a:cxn>
            </a:cxnLst>
            <a:rect l="0" t="0" r="r" b="b"/>
            <a:pathLst>
              <a:path w="844" h="1103">
                <a:moveTo>
                  <a:pt x="46" y="351"/>
                </a:moveTo>
                <a:lnTo>
                  <a:pt x="46" y="381"/>
                </a:lnTo>
                <a:lnTo>
                  <a:pt x="49" y="408"/>
                </a:lnTo>
                <a:lnTo>
                  <a:pt x="54" y="433"/>
                </a:lnTo>
                <a:lnTo>
                  <a:pt x="60" y="455"/>
                </a:lnTo>
                <a:lnTo>
                  <a:pt x="68" y="476"/>
                </a:lnTo>
                <a:lnTo>
                  <a:pt x="77" y="496"/>
                </a:lnTo>
                <a:lnTo>
                  <a:pt x="88" y="513"/>
                </a:lnTo>
                <a:lnTo>
                  <a:pt x="101" y="529"/>
                </a:lnTo>
                <a:lnTo>
                  <a:pt x="115" y="544"/>
                </a:lnTo>
                <a:lnTo>
                  <a:pt x="130" y="557"/>
                </a:lnTo>
                <a:lnTo>
                  <a:pt x="147" y="569"/>
                </a:lnTo>
                <a:lnTo>
                  <a:pt x="165" y="581"/>
                </a:lnTo>
                <a:lnTo>
                  <a:pt x="185" y="591"/>
                </a:lnTo>
                <a:lnTo>
                  <a:pt x="206" y="600"/>
                </a:lnTo>
                <a:lnTo>
                  <a:pt x="228" y="609"/>
                </a:lnTo>
                <a:lnTo>
                  <a:pt x="251" y="617"/>
                </a:lnTo>
                <a:lnTo>
                  <a:pt x="275" y="625"/>
                </a:lnTo>
                <a:lnTo>
                  <a:pt x="301" y="633"/>
                </a:lnTo>
                <a:lnTo>
                  <a:pt x="327" y="640"/>
                </a:lnTo>
                <a:lnTo>
                  <a:pt x="355" y="647"/>
                </a:lnTo>
                <a:lnTo>
                  <a:pt x="370" y="651"/>
                </a:lnTo>
                <a:lnTo>
                  <a:pt x="390" y="657"/>
                </a:lnTo>
                <a:lnTo>
                  <a:pt x="412" y="663"/>
                </a:lnTo>
                <a:lnTo>
                  <a:pt x="434" y="670"/>
                </a:lnTo>
                <a:lnTo>
                  <a:pt x="456" y="679"/>
                </a:lnTo>
                <a:lnTo>
                  <a:pt x="477" y="689"/>
                </a:lnTo>
                <a:lnTo>
                  <a:pt x="496" y="700"/>
                </a:lnTo>
                <a:lnTo>
                  <a:pt x="511" y="714"/>
                </a:lnTo>
                <a:lnTo>
                  <a:pt x="524" y="729"/>
                </a:lnTo>
                <a:lnTo>
                  <a:pt x="532" y="747"/>
                </a:lnTo>
                <a:lnTo>
                  <a:pt x="535" y="767"/>
                </a:lnTo>
                <a:lnTo>
                  <a:pt x="533" y="788"/>
                </a:lnTo>
                <a:lnTo>
                  <a:pt x="525" y="809"/>
                </a:lnTo>
                <a:lnTo>
                  <a:pt x="514" y="826"/>
                </a:lnTo>
                <a:lnTo>
                  <a:pt x="498" y="840"/>
                </a:lnTo>
                <a:lnTo>
                  <a:pt x="480" y="852"/>
                </a:lnTo>
                <a:lnTo>
                  <a:pt x="460" y="861"/>
                </a:lnTo>
                <a:lnTo>
                  <a:pt x="438" y="867"/>
                </a:lnTo>
                <a:lnTo>
                  <a:pt x="414" y="871"/>
                </a:lnTo>
                <a:lnTo>
                  <a:pt x="391" y="872"/>
                </a:lnTo>
                <a:lnTo>
                  <a:pt x="386" y="872"/>
                </a:lnTo>
                <a:lnTo>
                  <a:pt x="365" y="871"/>
                </a:lnTo>
                <a:lnTo>
                  <a:pt x="344" y="869"/>
                </a:lnTo>
                <a:lnTo>
                  <a:pt x="324" y="865"/>
                </a:lnTo>
                <a:lnTo>
                  <a:pt x="304" y="860"/>
                </a:lnTo>
                <a:lnTo>
                  <a:pt x="284" y="854"/>
                </a:lnTo>
                <a:lnTo>
                  <a:pt x="265" y="847"/>
                </a:lnTo>
                <a:lnTo>
                  <a:pt x="247" y="839"/>
                </a:lnTo>
                <a:lnTo>
                  <a:pt x="228" y="831"/>
                </a:lnTo>
                <a:lnTo>
                  <a:pt x="210" y="821"/>
                </a:lnTo>
                <a:lnTo>
                  <a:pt x="193" y="811"/>
                </a:lnTo>
                <a:lnTo>
                  <a:pt x="176" y="800"/>
                </a:lnTo>
                <a:lnTo>
                  <a:pt x="159" y="788"/>
                </a:lnTo>
                <a:lnTo>
                  <a:pt x="143" y="776"/>
                </a:lnTo>
                <a:lnTo>
                  <a:pt x="127" y="764"/>
                </a:lnTo>
                <a:lnTo>
                  <a:pt x="0" y="983"/>
                </a:lnTo>
                <a:lnTo>
                  <a:pt x="36" y="1005"/>
                </a:lnTo>
                <a:lnTo>
                  <a:pt x="73" y="1025"/>
                </a:lnTo>
                <a:lnTo>
                  <a:pt x="111" y="1042"/>
                </a:lnTo>
                <a:lnTo>
                  <a:pt x="150" y="1058"/>
                </a:lnTo>
                <a:lnTo>
                  <a:pt x="191" y="1071"/>
                </a:lnTo>
                <a:lnTo>
                  <a:pt x="232" y="1082"/>
                </a:lnTo>
                <a:lnTo>
                  <a:pt x="273" y="1091"/>
                </a:lnTo>
                <a:lnTo>
                  <a:pt x="316" y="1098"/>
                </a:lnTo>
                <a:lnTo>
                  <a:pt x="358" y="1102"/>
                </a:lnTo>
                <a:lnTo>
                  <a:pt x="402" y="1103"/>
                </a:lnTo>
                <a:lnTo>
                  <a:pt x="421" y="1103"/>
                </a:lnTo>
                <a:lnTo>
                  <a:pt x="462" y="1100"/>
                </a:lnTo>
                <a:lnTo>
                  <a:pt x="503" y="1095"/>
                </a:lnTo>
                <a:lnTo>
                  <a:pt x="543" y="1087"/>
                </a:lnTo>
                <a:lnTo>
                  <a:pt x="582" y="1077"/>
                </a:lnTo>
                <a:lnTo>
                  <a:pt x="621" y="1063"/>
                </a:lnTo>
                <a:lnTo>
                  <a:pt x="658" y="1047"/>
                </a:lnTo>
                <a:lnTo>
                  <a:pt x="693" y="1027"/>
                </a:lnTo>
                <a:lnTo>
                  <a:pt x="726" y="1004"/>
                </a:lnTo>
                <a:lnTo>
                  <a:pt x="747" y="986"/>
                </a:lnTo>
                <a:lnTo>
                  <a:pt x="776" y="954"/>
                </a:lnTo>
                <a:lnTo>
                  <a:pt x="799" y="919"/>
                </a:lnTo>
                <a:lnTo>
                  <a:pt x="816" y="883"/>
                </a:lnTo>
                <a:lnTo>
                  <a:pt x="829" y="844"/>
                </a:lnTo>
                <a:lnTo>
                  <a:pt x="838" y="804"/>
                </a:lnTo>
                <a:lnTo>
                  <a:pt x="842" y="763"/>
                </a:lnTo>
                <a:lnTo>
                  <a:pt x="844" y="722"/>
                </a:lnTo>
                <a:lnTo>
                  <a:pt x="843" y="698"/>
                </a:lnTo>
                <a:lnTo>
                  <a:pt x="836" y="652"/>
                </a:lnTo>
                <a:lnTo>
                  <a:pt x="822" y="612"/>
                </a:lnTo>
                <a:lnTo>
                  <a:pt x="802" y="577"/>
                </a:lnTo>
                <a:lnTo>
                  <a:pt x="777" y="546"/>
                </a:lnTo>
                <a:lnTo>
                  <a:pt x="747" y="519"/>
                </a:lnTo>
                <a:lnTo>
                  <a:pt x="712" y="495"/>
                </a:lnTo>
                <a:lnTo>
                  <a:pt x="673" y="475"/>
                </a:lnTo>
                <a:lnTo>
                  <a:pt x="631" y="458"/>
                </a:lnTo>
                <a:lnTo>
                  <a:pt x="586" y="443"/>
                </a:lnTo>
                <a:lnTo>
                  <a:pt x="486" y="415"/>
                </a:lnTo>
                <a:lnTo>
                  <a:pt x="481" y="414"/>
                </a:lnTo>
                <a:lnTo>
                  <a:pt x="461" y="408"/>
                </a:lnTo>
                <a:lnTo>
                  <a:pt x="440" y="400"/>
                </a:lnTo>
                <a:lnTo>
                  <a:pt x="418" y="392"/>
                </a:lnTo>
                <a:lnTo>
                  <a:pt x="399" y="381"/>
                </a:lnTo>
                <a:lnTo>
                  <a:pt x="381" y="368"/>
                </a:lnTo>
                <a:lnTo>
                  <a:pt x="367" y="354"/>
                </a:lnTo>
                <a:lnTo>
                  <a:pt x="358" y="336"/>
                </a:lnTo>
                <a:lnTo>
                  <a:pt x="355" y="315"/>
                </a:lnTo>
                <a:lnTo>
                  <a:pt x="356" y="300"/>
                </a:lnTo>
                <a:lnTo>
                  <a:pt x="364" y="281"/>
                </a:lnTo>
                <a:lnTo>
                  <a:pt x="378" y="265"/>
                </a:lnTo>
                <a:lnTo>
                  <a:pt x="395" y="251"/>
                </a:lnTo>
                <a:lnTo>
                  <a:pt x="415" y="241"/>
                </a:lnTo>
                <a:lnTo>
                  <a:pt x="437" y="234"/>
                </a:lnTo>
                <a:lnTo>
                  <a:pt x="460" y="229"/>
                </a:lnTo>
                <a:lnTo>
                  <a:pt x="482" y="228"/>
                </a:lnTo>
                <a:lnTo>
                  <a:pt x="491" y="228"/>
                </a:lnTo>
                <a:lnTo>
                  <a:pt x="512" y="229"/>
                </a:lnTo>
                <a:lnTo>
                  <a:pt x="532" y="232"/>
                </a:lnTo>
                <a:lnTo>
                  <a:pt x="552" y="236"/>
                </a:lnTo>
                <a:lnTo>
                  <a:pt x="572" y="242"/>
                </a:lnTo>
                <a:lnTo>
                  <a:pt x="591" y="249"/>
                </a:lnTo>
                <a:lnTo>
                  <a:pt x="610" y="256"/>
                </a:lnTo>
                <a:lnTo>
                  <a:pt x="628" y="265"/>
                </a:lnTo>
                <a:lnTo>
                  <a:pt x="646" y="275"/>
                </a:lnTo>
                <a:lnTo>
                  <a:pt x="663" y="286"/>
                </a:lnTo>
                <a:lnTo>
                  <a:pt x="679" y="297"/>
                </a:lnTo>
                <a:lnTo>
                  <a:pt x="797" y="86"/>
                </a:lnTo>
                <a:lnTo>
                  <a:pt x="773" y="75"/>
                </a:lnTo>
                <a:lnTo>
                  <a:pt x="737" y="59"/>
                </a:lnTo>
                <a:lnTo>
                  <a:pt x="699" y="45"/>
                </a:lnTo>
                <a:lnTo>
                  <a:pt x="660" y="33"/>
                </a:lnTo>
                <a:lnTo>
                  <a:pt x="619" y="22"/>
                </a:lnTo>
                <a:lnTo>
                  <a:pt x="578" y="14"/>
                </a:lnTo>
                <a:lnTo>
                  <a:pt x="538" y="7"/>
                </a:lnTo>
                <a:lnTo>
                  <a:pt x="497" y="3"/>
                </a:lnTo>
                <a:lnTo>
                  <a:pt x="458" y="0"/>
                </a:lnTo>
                <a:lnTo>
                  <a:pt x="439" y="0"/>
                </a:lnTo>
                <a:lnTo>
                  <a:pt x="406" y="1"/>
                </a:lnTo>
                <a:lnTo>
                  <a:pt x="373" y="4"/>
                </a:lnTo>
                <a:lnTo>
                  <a:pt x="341" y="9"/>
                </a:lnTo>
                <a:lnTo>
                  <a:pt x="311" y="16"/>
                </a:lnTo>
                <a:lnTo>
                  <a:pt x="281" y="25"/>
                </a:lnTo>
                <a:lnTo>
                  <a:pt x="253" y="36"/>
                </a:lnTo>
                <a:lnTo>
                  <a:pt x="227" y="48"/>
                </a:lnTo>
                <a:lnTo>
                  <a:pt x="202" y="63"/>
                </a:lnTo>
                <a:lnTo>
                  <a:pt x="178" y="79"/>
                </a:lnTo>
                <a:lnTo>
                  <a:pt x="157" y="96"/>
                </a:lnTo>
                <a:lnTo>
                  <a:pt x="137" y="115"/>
                </a:lnTo>
                <a:lnTo>
                  <a:pt x="118" y="136"/>
                </a:lnTo>
                <a:lnTo>
                  <a:pt x="102" y="158"/>
                </a:lnTo>
                <a:lnTo>
                  <a:pt x="87" y="182"/>
                </a:lnTo>
                <a:lnTo>
                  <a:pt x="75" y="207"/>
                </a:lnTo>
                <a:lnTo>
                  <a:pt x="65" y="233"/>
                </a:lnTo>
                <a:lnTo>
                  <a:pt x="56" y="261"/>
                </a:lnTo>
                <a:lnTo>
                  <a:pt x="50" y="290"/>
                </a:lnTo>
                <a:lnTo>
                  <a:pt x="47" y="320"/>
                </a:lnTo>
                <a:lnTo>
                  <a:pt x="46" y="351"/>
                </a:lnTo>
                <a:close/>
              </a:path>
            </a:pathLst>
          </a:custGeom>
          <a:solidFill>
            <a:srgbClr val="3B479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0" name="Freeform 8">
            <a:extLst>
              <a:ext uri="{FF2B5EF4-FFF2-40B4-BE49-F238E27FC236}">
                <a16:creationId xmlns="" xmlns:a16="http://schemas.microsoft.com/office/drawing/2014/main" id="{00000000-0008-0000-0000-000028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844 6612"/>
              <a:gd name="T1" fmla="*/ T0 w 350"/>
              <a:gd name="T2" fmla="+- 0 4872 4679"/>
              <a:gd name="T3" fmla="*/ 4872 h 807"/>
              <a:gd name="T4" fmla="+- 0 6865 6612"/>
              <a:gd name="T5" fmla="*/ T4 w 350"/>
              <a:gd name="T6" fmla="+- 0 4875 4679"/>
              <a:gd name="T7" fmla="*/ 4875 h 807"/>
              <a:gd name="T8" fmla="+- 0 6887 6612"/>
              <a:gd name="T9" fmla="*/ T8 w 350"/>
              <a:gd name="T10" fmla="+- 0 4872 4679"/>
              <a:gd name="T11" fmla="*/ 4872 h 807"/>
              <a:gd name="T12" fmla="+- 0 6908 6612"/>
              <a:gd name="T13" fmla="*/ T12 w 350"/>
              <a:gd name="T14" fmla="+- 0 4865 4679"/>
              <a:gd name="T15" fmla="*/ 4865 h 807"/>
              <a:gd name="T16" fmla="+- 0 6927 6612"/>
              <a:gd name="T17" fmla="*/ T16 w 350"/>
              <a:gd name="T18" fmla="+- 0 4853 4679"/>
              <a:gd name="T19" fmla="*/ 4853 h 807"/>
              <a:gd name="T20" fmla="+- 0 6942 6612"/>
              <a:gd name="T21" fmla="*/ T20 w 350"/>
              <a:gd name="T22" fmla="+- 0 4837 4679"/>
              <a:gd name="T23" fmla="*/ 4837 h 807"/>
              <a:gd name="T24" fmla="+- 0 6953 6612"/>
              <a:gd name="T25" fmla="*/ T24 w 350"/>
              <a:gd name="T26" fmla="+- 0 4819 4679"/>
              <a:gd name="T27" fmla="*/ 4819 h 807"/>
              <a:gd name="T28" fmla="+- 0 6960 6612"/>
              <a:gd name="T29" fmla="*/ T28 w 350"/>
              <a:gd name="T30" fmla="+- 0 4798 4679"/>
              <a:gd name="T31" fmla="*/ 4798 h 807"/>
              <a:gd name="T32" fmla="+- 0 6963 6612"/>
              <a:gd name="T33" fmla="*/ T32 w 350"/>
              <a:gd name="T34" fmla="+- 0 4777 4679"/>
              <a:gd name="T35" fmla="*/ 4777 h 807"/>
              <a:gd name="T36" fmla="+- 0 6960 6612"/>
              <a:gd name="T37" fmla="*/ T36 w 350"/>
              <a:gd name="T38" fmla="+- 0 4754 4679"/>
              <a:gd name="T39" fmla="*/ 4754 h 807"/>
              <a:gd name="T40" fmla="+- 0 6952 6612"/>
              <a:gd name="T41" fmla="*/ T40 w 350"/>
              <a:gd name="T42" fmla="+- 0 4733 4679"/>
              <a:gd name="T43" fmla="*/ 4733 h 807"/>
              <a:gd name="T44" fmla="+- 0 6941 6612"/>
              <a:gd name="T45" fmla="*/ T44 w 350"/>
              <a:gd name="T46" fmla="+- 0 4715 4679"/>
              <a:gd name="T47" fmla="*/ 4715 h 807"/>
              <a:gd name="T48" fmla="+- 0 6925 6612"/>
              <a:gd name="T49" fmla="*/ T48 w 350"/>
              <a:gd name="T50" fmla="+- 0 4700 4679"/>
              <a:gd name="T51" fmla="*/ 4700 h 807"/>
              <a:gd name="T52" fmla="+- 0 6907 6612"/>
              <a:gd name="T53" fmla="*/ T52 w 350"/>
              <a:gd name="T54" fmla="+- 0 4688 4679"/>
              <a:gd name="T55" fmla="*/ 4688 h 807"/>
              <a:gd name="T56" fmla="+- 0 6886 6612"/>
              <a:gd name="T57" fmla="*/ T56 w 350"/>
              <a:gd name="T58" fmla="+- 0 4681 4679"/>
              <a:gd name="T59" fmla="*/ 4681 h 807"/>
              <a:gd name="T60" fmla="+- 0 6865 6612"/>
              <a:gd name="T61" fmla="*/ T60 w 350"/>
              <a:gd name="T62" fmla="+- 0 4679 4679"/>
              <a:gd name="T63" fmla="*/ 4679 h 807"/>
              <a:gd name="T64" fmla="+- 0 6842 6612"/>
              <a:gd name="T65" fmla="*/ T64 w 350"/>
              <a:gd name="T66" fmla="+- 0 4681 4679"/>
              <a:gd name="T67" fmla="*/ 4681 h 807"/>
              <a:gd name="T68" fmla="+- 0 6821 6612"/>
              <a:gd name="T69" fmla="*/ T68 w 350"/>
              <a:gd name="T70" fmla="+- 0 4689 4679"/>
              <a:gd name="T71" fmla="*/ 4689 h 807"/>
              <a:gd name="T72" fmla="+- 0 6803 6612"/>
              <a:gd name="T73" fmla="*/ T72 w 350"/>
              <a:gd name="T74" fmla="+- 0 4701 4679"/>
              <a:gd name="T75" fmla="*/ 4701 h 807"/>
              <a:gd name="T76" fmla="+- 0 6788 6612"/>
              <a:gd name="T77" fmla="*/ T76 w 350"/>
              <a:gd name="T78" fmla="+- 0 4716 4679"/>
              <a:gd name="T79" fmla="*/ 4716 h 807"/>
              <a:gd name="T80" fmla="+- 0 6776 6612"/>
              <a:gd name="T81" fmla="*/ T80 w 350"/>
              <a:gd name="T82" fmla="+- 0 4735 4679"/>
              <a:gd name="T83" fmla="*/ 4735 h 807"/>
              <a:gd name="T84" fmla="+- 0 6769 6612"/>
              <a:gd name="T85" fmla="*/ T84 w 350"/>
              <a:gd name="T86" fmla="+- 0 4756 4679"/>
              <a:gd name="T87" fmla="*/ 4756 h 807"/>
              <a:gd name="T88" fmla="+- 0 6767 6612"/>
              <a:gd name="T89" fmla="*/ T88 w 350"/>
              <a:gd name="T90" fmla="+- 0 4777 4679"/>
              <a:gd name="T91" fmla="*/ 4777 h 807"/>
              <a:gd name="T92" fmla="+- 0 6769 6612"/>
              <a:gd name="T93" fmla="*/ T92 w 350"/>
              <a:gd name="T94" fmla="+- 0 4799 4679"/>
              <a:gd name="T95" fmla="*/ 4799 h 807"/>
              <a:gd name="T96" fmla="+- 0 6777 6612"/>
              <a:gd name="T97" fmla="*/ T96 w 350"/>
              <a:gd name="T98" fmla="+- 0 4820 4679"/>
              <a:gd name="T99" fmla="*/ 4820 h 807"/>
              <a:gd name="T100" fmla="+- 0 6789 6612"/>
              <a:gd name="T101" fmla="*/ T100 w 350"/>
              <a:gd name="T102" fmla="+- 0 4839 4679"/>
              <a:gd name="T103" fmla="*/ 4839 h 807"/>
              <a:gd name="T104" fmla="+- 0 6804 6612"/>
              <a:gd name="T105" fmla="*/ T104 w 350"/>
              <a:gd name="T106" fmla="+- 0 4854 4679"/>
              <a:gd name="T107" fmla="*/ 4854 h 807"/>
              <a:gd name="T108" fmla="+- 0 6823 6612"/>
              <a:gd name="T109" fmla="*/ T108 w 350"/>
              <a:gd name="T110" fmla="+- 0 4865 4679"/>
              <a:gd name="T111" fmla="*/ 4865 h 807"/>
              <a:gd name="T112" fmla="+- 0 6844 6612"/>
              <a:gd name="T113" fmla="*/ T112 w 350"/>
              <a:gd name="T114" fmla="+- 0 4872 4679"/>
              <a:gd name="T115" fmla="*/ 4872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</a:cxnLst>
            <a:rect l="0" t="0" r="r" b="b"/>
            <a:pathLst>
              <a:path w="350" h="807">
                <a:moveTo>
                  <a:pt x="232" y="193"/>
                </a:moveTo>
                <a:lnTo>
                  <a:pt x="253" y="196"/>
                </a:lnTo>
                <a:lnTo>
                  <a:pt x="275" y="193"/>
                </a:lnTo>
                <a:lnTo>
                  <a:pt x="296" y="186"/>
                </a:lnTo>
                <a:lnTo>
                  <a:pt x="315" y="174"/>
                </a:lnTo>
                <a:lnTo>
                  <a:pt x="330" y="158"/>
                </a:lnTo>
                <a:lnTo>
                  <a:pt x="341" y="140"/>
                </a:lnTo>
                <a:lnTo>
                  <a:pt x="348" y="119"/>
                </a:lnTo>
                <a:lnTo>
                  <a:pt x="351" y="98"/>
                </a:lnTo>
                <a:lnTo>
                  <a:pt x="348" y="75"/>
                </a:lnTo>
                <a:lnTo>
                  <a:pt x="340" y="54"/>
                </a:lnTo>
                <a:lnTo>
                  <a:pt x="329" y="36"/>
                </a:lnTo>
                <a:lnTo>
                  <a:pt x="313" y="21"/>
                </a:lnTo>
                <a:lnTo>
                  <a:pt x="295" y="9"/>
                </a:lnTo>
                <a:lnTo>
                  <a:pt x="274" y="2"/>
                </a:lnTo>
                <a:lnTo>
                  <a:pt x="253" y="0"/>
                </a:lnTo>
                <a:lnTo>
                  <a:pt x="230" y="2"/>
                </a:lnTo>
                <a:lnTo>
                  <a:pt x="209" y="10"/>
                </a:lnTo>
                <a:lnTo>
                  <a:pt x="191" y="22"/>
                </a:lnTo>
                <a:lnTo>
                  <a:pt x="176" y="37"/>
                </a:lnTo>
                <a:lnTo>
                  <a:pt x="164" y="56"/>
                </a:lnTo>
                <a:lnTo>
                  <a:pt x="157" y="77"/>
                </a:lnTo>
                <a:lnTo>
                  <a:pt x="155" y="98"/>
                </a:lnTo>
                <a:lnTo>
                  <a:pt x="157" y="120"/>
                </a:lnTo>
                <a:lnTo>
                  <a:pt x="165" y="141"/>
                </a:lnTo>
                <a:lnTo>
                  <a:pt x="177" y="160"/>
                </a:lnTo>
                <a:lnTo>
                  <a:pt x="192" y="175"/>
                </a:lnTo>
                <a:lnTo>
                  <a:pt x="211" y="186"/>
                </a:lnTo>
                <a:lnTo>
                  <a:pt x="232" y="19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1" name="Freeform 7">
            <a:extLst>
              <a:ext uri="{FF2B5EF4-FFF2-40B4-BE49-F238E27FC236}">
                <a16:creationId xmlns=""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6612" y="4679"/>
            <a:ext cx="350" cy="807"/>
          </a:xfrm>
          <a:custGeom>
            <a:avLst/>
            <a:gdLst>
              <a:gd name="T0" fmla="+- 0 6692 6612"/>
              <a:gd name="T1" fmla="*/ T0 w 350"/>
              <a:gd name="T2" fmla="+- 0 5394 4679"/>
              <a:gd name="T3" fmla="*/ 5394 h 807"/>
              <a:gd name="T4" fmla="+- 0 6753 6612"/>
              <a:gd name="T5" fmla="*/ T4 w 350"/>
              <a:gd name="T6" fmla="+- 0 5394 4679"/>
              <a:gd name="T7" fmla="*/ 5394 h 807"/>
              <a:gd name="T8" fmla="+- 0 6756 6612"/>
              <a:gd name="T9" fmla="*/ T8 w 350"/>
              <a:gd name="T10" fmla="+- 0 5462 4679"/>
              <a:gd name="T11" fmla="*/ 5462 h 807"/>
              <a:gd name="T12" fmla="+- 0 6757 6612"/>
              <a:gd name="T13" fmla="*/ T12 w 350"/>
              <a:gd name="T14" fmla="+- 0 5476 4679"/>
              <a:gd name="T15" fmla="*/ 5476 h 807"/>
              <a:gd name="T16" fmla="+- 0 6768 6612"/>
              <a:gd name="T17" fmla="*/ T16 w 350"/>
              <a:gd name="T18" fmla="+- 0 5486 4679"/>
              <a:gd name="T19" fmla="*/ 5486 h 807"/>
              <a:gd name="T20" fmla="+- 0 6961 6612"/>
              <a:gd name="T21" fmla="*/ T20 w 350"/>
              <a:gd name="T22" fmla="+- 0 5486 4679"/>
              <a:gd name="T23" fmla="*/ 5486 h 807"/>
              <a:gd name="T24" fmla="+- 0 6973 6612"/>
              <a:gd name="T25" fmla="*/ T24 w 350"/>
              <a:gd name="T26" fmla="+- 0 5476 4679"/>
              <a:gd name="T27" fmla="*/ 5476 h 807"/>
              <a:gd name="T28" fmla="+- 0 6974 6612"/>
              <a:gd name="T29" fmla="*/ T28 w 350"/>
              <a:gd name="T30" fmla="+- 0 5462 4679"/>
              <a:gd name="T31" fmla="*/ 5462 h 807"/>
              <a:gd name="T32" fmla="+- 0 6976 6612"/>
              <a:gd name="T33" fmla="*/ T32 w 350"/>
              <a:gd name="T34" fmla="+- 0 5394 4679"/>
              <a:gd name="T35" fmla="*/ 5394 h 807"/>
              <a:gd name="T36" fmla="+- 0 7038 6612"/>
              <a:gd name="T37" fmla="*/ T36 w 350"/>
              <a:gd name="T38" fmla="+- 0 5394 4679"/>
              <a:gd name="T39" fmla="*/ 5394 h 807"/>
              <a:gd name="T40" fmla="+- 0 7045 6612"/>
              <a:gd name="T41" fmla="*/ T40 w 350"/>
              <a:gd name="T42" fmla="+- 0 5384 4679"/>
              <a:gd name="T43" fmla="*/ 5384 h 807"/>
              <a:gd name="T44" fmla="+- 0 7040 6612"/>
              <a:gd name="T45" fmla="*/ T44 w 350"/>
              <a:gd name="T46" fmla="+- 0 5371 4679"/>
              <a:gd name="T47" fmla="*/ 5371 h 807"/>
              <a:gd name="T48" fmla="+- 0 6982 6612"/>
              <a:gd name="T49" fmla="*/ T48 w 350"/>
              <a:gd name="T50" fmla="+- 0 5211 4679"/>
              <a:gd name="T51" fmla="*/ 5211 h 807"/>
              <a:gd name="T52" fmla="+- 0 6987 6612"/>
              <a:gd name="T53" fmla="*/ T52 w 350"/>
              <a:gd name="T54" fmla="+- 0 5048 4679"/>
              <a:gd name="T55" fmla="*/ 5048 h 807"/>
              <a:gd name="T56" fmla="+- 0 7053 6612"/>
              <a:gd name="T57" fmla="*/ T56 w 350"/>
              <a:gd name="T58" fmla="+- 0 5253 4679"/>
              <a:gd name="T59" fmla="*/ 5253 h 807"/>
              <a:gd name="T60" fmla="+- 0 7056 6612"/>
              <a:gd name="T61" fmla="*/ T60 w 350"/>
              <a:gd name="T62" fmla="+- 0 5263 4679"/>
              <a:gd name="T63" fmla="*/ 5263 h 807"/>
              <a:gd name="T64" fmla="+- 0 7067 6612"/>
              <a:gd name="T65" fmla="*/ T64 w 350"/>
              <a:gd name="T66" fmla="+- 0 5271 4679"/>
              <a:gd name="T67" fmla="*/ 5271 h 807"/>
              <a:gd name="T68" fmla="+- 0 7111 6612"/>
              <a:gd name="T69" fmla="*/ T68 w 350"/>
              <a:gd name="T70" fmla="+- 0 5271 4679"/>
              <a:gd name="T71" fmla="*/ 5271 h 807"/>
              <a:gd name="T72" fmla="+- 0 7117 6612"/>
              <a:gd name="T73" fmla="*/ T72 w 350"/>
              <a:gd name="T74" fmla="+- 0 5262 4679"/>
              <a:gd name="T75" fmla="*/ 5262 h 807"/>
              <a:gd name="T76" fmla="+- 0 7115 6612"/>
              <a:gd name="T77" fmla="*/ T76 w 350"/>
              <a:gd name="T78" fmla="+- 0 5252 4679"/>
              <a:gd name="T79" fmla="*/ 5252 h 807"/>
              <a:gd name="T80" fmla="+- 0 7049 6612"/>
              <a:gd name="T81" fmla="*/ T80 w 350"/>
              <a:gd name="T82" fmla="+- 0 4967 4679"/>
              <a:gd name="T83" fmla="*/ 4967 h 807"/>
              <a:gd name="T84" fmla="+- 0 7035 6612"/>
              <a:gd name="T85" fmla="*/ T84 w 350"/>
              <a:gd name="T86" fmla="+- 0 4945 4679"/>
              <a:gd name="T87" fmla="*/ 4945 h 807"/>
              <a:gd name="T88" fmla="+- 0 7008 6612"/>
              <a:gd name="T89" fmla="*/ T88 w 350"/>
              <a:gd name="T90" fmla="+- 0 4927 4679"/>
              <a:gd name="T91" fmla="*/ 4927 h 807"/>
              <a:gd name="T92" fmla="+- 0 6989 6612"/>
              <a:gd name="T93" fmla="*/ T92 w 350"/>
              <a:gd name="T94" fmla="+- 0 4919 4679"/>
              <a:gd name="T95" fmla="*/ 4919 h 807"/>
              <a:gd name="T96" fmla="+- 0 6964 6612"/>
              <a:gd name="T97" fmla="*/ T96 w 350"/>
              <a:gd name="T98" fmla="+- 0 4912 4679"/>
              <a:gd name="T99" fmla="*/ 4912 h 807"/>
              <a:gd name="T100" fmla="+- 0 6934 6612"/>
              <a:gd name="T101" fmla="*/ T100 w 350"/>
              <a:gd name="T102" fmla="+- 0 4906 4679"/>
              <a:gd name="T103" fmla="*/ 4906 h 807"/>
              <a:gd name="T104" fmla="+- 0 6898 6612"/>
              <a:gd name="T105" fmla="*/ T104 w 350"/>
              <a:gd name="T106" fmla="+- 0 4902 4679"/>
              <a:gd name="T107" fmla="*/ 4902 h 807"/>
              <a:gd name="T108" fmla="+- 0 6865 6612"/>
              <a:gd name="T109" fmla="*/ T108 w 350"/>
              <a:gd name="T110" fmla="+- 0 4902 4679"/>
              <a:gd name="T111" fmla="*/ 4902 h 807"/>
              <a:gd name="T112" fmla="+- 0 6824 6612"/>
              <a:gd name="T113" fmla="*/ T112 w 350"/>
              <a:gd name="T114" fmla="+- 0 4903 4679"/>
              <a:gd name="T115" fmla="*/ 4903 h 807"/>
              <a:gd name="T116" fmla="+- 0 6789 6612"/>
              <a:gd name="T117" fmla="*/ T116 w 350"/>
              <a:gd name="T118" fmla="+- 0 4907 4679"/>
              <a:gd name="T119" fmla="*/ 4907 h 807"/>
              <a:gd name="T120" fmla="+- 0 6760 6612"/>
              <a:gd name="T121" fmla="*/ T120 w 350"/>
              <a:gd name="T122" fmla="+- 0 4913 4679"/>
              <a:gd name="T123" fmla="*/ 4913 h 807"/>
              <a:gd name="T124" fmla="+- 0 6736 6612"/>
              <a:gd name="T125" fmla="*/ T124 w 350"/>
              <a:gd name="T126" fmla="+- 0 4920 4679"/>
              <a:gd name="T127" fmla="*/ 4920 h 807"/>
              <a:gd name="T128" fmla="+- 0 6718 6612"/>
              <a:gd name="T129" fmla="*/ T128 w 350"/>
              <a:gd name="T130" fmla="+- 0 4929 4679"/>
              <a:gd name="T131" fmla="*/ 4929 h 807"/>
              <a:gd name="T132" fmla="+- 0 6703 6612"/>
              <a:gd name="T133" fmla="*/ T132 w 350"/>
              <a:gd name="T134" fmla="+- 0 4938 4679"/>
              <a:gd name="T135" fmla="*/ 4938 h 807"/>
              <a:gd name="T136" fmla="+- 0 6686 6612"/>
              <a:gd name="T137" fmla="*/ T136 w 350"/>
              <a:gd name="T138" fmla="+- 0 4955 4679"/>
              <a:gd name="T139" fmla="*/ 4955 h 807"/>
              <a:gd name="T140" fmla="+- 0 6614 6612"/>
              <a:gd name="T141" fmla="*/ T140 w 350"/>
              <a:gd name="T142" fmla="+- 0 5252 4679"/>
              <a:gd name="T143" fmla="*/ 5252 h 807"/>
              <a:gd name="T144" fmla="+- 0 6612 6612"/>
              <a:gd name="T145" fmla="*/ T144 w 350"/>
              <a:gd name="T146" fmla="+- 0 5262 4679"/>
              <a:gd name="T147" fmla="*/ 5262 h 807"/>
              <a:gd name="T148" fmla="+- 0 6619 6612"/>
              <a:gd name="T149" fmla="*/ T148 w 350"/>
              <a:gd name="T150" fmla="+- 0 5271 4679"/>
              <a:gd name="T151" fmla="*/ 5271 h 807"/>
              <a:gd name="T152" fmla="+- 0 6662 6612"/>
              <a:gd name="T153" fmla="*/ T152 w 350"/>
              <a:gd name="T154" fmla="+- 0 5271 4679"/>
              <a:gd name="T155" fmla="*/ 5271 h 807"/>
              <a:gd name="T156" fmla="+- 0 6674 6612"/>
              <a:gd name="T157" fmla="*/ T156 w 350"/>
              <a:gd name="T158" fmla="+- 0 5263 4679"/>
              <a:gd name="T159" fmla="*/ 5263 h 807"/>
              <a:gd name="T160" fmla="+- 0 6677 6612"/>
              <a:gd name="T161" fmla="*/ T160 w 350"/>
              <a:gd name="T162" fmla="+- 0 5253 4679"/>
              <a:gd name="T163" fmla="*/ 5253 h 807"/>
              <a:gd name="T164" fmla="+- 0 6742 6612"/>
              <a:gd name="T165" fmla="*/ T164 w 350"/>
              <a:gd name="T166" fmla="+- 0 5048 4679"/>
              <a:gd name="T167" fmla="*/ 5048 h 807"/>
              <a:gd name="T168" fmla="+- 0 6748 6612"/>
              <a:gd name="T169" fmla="*/ T168 w 350"/>
              <a:gd name="T170" fmla="+- 0 5211 4679"/>
              <a:gd name="T171" fmla="*/ 5211 h 807"/>
              <a:gd name="T172" fmla="+- 0 6689 6612"/>
              <a:gd name="T173" fmla="*/ T172 w 350"/>
              <a:gd name="T174" fmla="+- 0 5371 4679"/>
              <a:gd name="T175" fmla="*/ 5371 h 807"/>
              <a:gd name="T176" fmla="+- 0 6685 6612"/>
              <a:gd name="T177" fmla="*/ T176 w 350"/>
              <a:gd name="T178" fmla="+- 0 5384 4679"/>
              <a:gd name="T179" fmla="*/ 5384 h 807"/>
              <a:gd name="T180" fmla="+- 0 6692 6612"/>
              <a:gd name="T181" fmla="*/ T180 w 350"/>
              <a:gd name="T182" fmla="+- 0 5394 4679"/>
              <a:gd name="T183" fmla="*/ 5394 h 80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</a:cxnLst>
            <a:rect l="0" t="0" r="r" b="b"/>
            <a:pathLst>
              <a:path w="350" h="807">
                <a:moveTo>
                  <a:pt x="80" y="715"/>
                </a:moveTo>
                <a:lnTo>
                  <a:pt x="141" y="715"/>
                </a:lnTo>
                <a:lnTo>
                  <a:pt x="144" y="783"/>
                </a:lnTo>
                <a:lnTo>
                  <a:pt x="145" y="797"/>
                </a:lnTo>
                <a:lnTo>
                  <a:pt x="156" y="807"/>
                </a:lnTo>
                <a:lnTo>
                  <a:pt x="349" y="807"/>
                </a:lnTo>
                <a:lnTo>
                  <a:pt x="361" y="797"/>
                </a:lnTo>
                <a:lnTo>
                  <a:pt x="362" y="783"/>
                </a:lnTo>
                <a:lnTo>
                  <a:pt x="364" y="715"/>
                </a:lnTo>
                <a:lnTo>
                  <a:pt x="426" y="715"/>
                </a:lnTo>
                <a:lnTo>
                  <a:pt x="433" y="705"/>
                </a:lnTo>
                <a:lnTo>
                  <a:pt x="428" y="692"/>
                </a:lnTo>
                <a:lnTo>
                  <a:pt x="370" y="532"/>
                </a:lnTo>
                <a:lnTo>
                  <a:pt x="375" y="369"/>
                </a:lnTo>
                <a:lnTo>
                  <a:pt x="441" y="574"/>
                </a:lnTo>
                <a:lnTo>
                  <a:pt x="444" y="584"/>
                </a:lnTo>
                <a:lnTo>
                  <a:pt x="455" y="592"/>
                </a:lnTo>
                <a:lnTo>
                  <a:pt x="499" y="592"/>
                </a:lnTo>
                <a:lnTo>
                  <a:pt x="505" y="583"/>
                </a:lnTo>
                <a:lnTo>
                  <a:pt x="503" y="573"/>
                </a:lnTo>
                <a:lnTo>
                  <a:pt x="437" y="288"/>
                </a:lnTo>
                <a:lnTo>
                  <a:pt x="423" y="266"/>
                </a:lnTo>
                <a:lnTo>
                  <a:pt x="396" y="248"/>
                </a:lnTo>
                <a:lnTo>
                  <a:pt x="377" y="240"/>
                </a:lnTo>
                <a:lnTo>
                  <a:pt x="352" y="233"/>
                </a:lnTo>
                <a:lnTo>
                  <a:pt x="322" y="227"/>
                </a:lnTo>
                <a:lnTo>
                  <a:pt x="286" y="223"/>
                </a:lnTo>
                <a:lnTo>
                  <a:pt x="253" y="223"/>
                </a:lnTo>
                <a:lnTo>
                  <a:pt x="212" y="224"/>
                </a:lnTo>
                <a:lnTo>
                  <a:pt x="177" y="228"/>
                </a:lnTo>
                <a:lnTo>
                  <a:pt x="148" y="234"/>
                </a:lnTo>
                <a:lnTo>
                  <a:pt x="124" y="241"/>
                </a:lnTo>
                <a:lnTo>
                  <a:pt x="106" y="250"/>
                </a:lnTo>
                <a:lnTo>
                  <a:pt x="91" y="259"/>
                </a:lnTo>
                <a:lnTo>
                  <a:pt x="74" y="276"/>
                </a:lnTo>
                <a:lnTo>
                  <a:pt x="2" y="573"/>
                </a:lnTo>
                <a:lnTo>
                  <a:pt x="0" y="583"/>
                </a:lnTo>
                <a:lnTo>
                  <a:pt x="7" y="592"/>
                </a:lnTo>
                <a:lnTo>
                  <a:pt x="50" y="592"/>
                </a:lnTo>
                <a:lnTo>
                  <a:pt x="62" y="584"/>
                </a:lnTo>
                <a:lnTo>
                  <a:pt x="65" y="574"/>
                </a:lnTo>
                <a:lnTo>
                  <a:pt x="130" y="369"/>
                </a:lnTo>
                <a:lnTo>
                  <a:pt x="136" y="532"/>
                </a:lnTo>
                <a:lnTo>
                  <a:pt x="77" y="692"/>
                </a:lnTo>
                <a:lnTo>
                  <a:pt x="73" y="705"/>
                </a:lnTo>
                <a:lnTo>
                  <a:pt x="80" y="715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2" name="Freeform 6">
            <a:extLst>
              <a:ext uri="{FF2B5EF4-FFF2-40B4-BE49-F238E27FC236}">
                <a16:creationId xmlns="" xmlns:a16="http://schemas.microsoft.com/office/drawing/2014/main" id="{00000000-0008-0000-0000-00002A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658 5651"/>
              <a:gd name="T1" fmla="*/ T0 w 531"/>
              <a:gd name="T2" fmla="+- 0 5271 4649"/>
              <a:gd name="T3" fmla="*/ 5271 h 837"/>
              <a:gd name="T4" fmla="+- 0 5701 5651"/>
              <a:gd name="T5" fmla="*/ T4 w 531"/>
              <a:gd name="T6" fmla="+- 0 5271 4649"/>
              <a:gd name="T7" fmla="*/ 5271 h 837"/>
              <a:gd name="T8" fmla="+- 0 5713 5651"/>
              <a:gd name="T9" fmla="*/ T8 w 531"/>
              <a:gd name="T10" fmla="+- 0 5263 4649"/>
              <a:gd name="T11" fmla="*/ 5263 h 837"/>
              <a:gd name="T12" fmla="+- 0 5716 5651"/>
              <a:gd name="T13" fmla="*/ T12 w 531"/>
              <a:gd name="T14" fmla="+- 0 5253 4649"/>
              <a:gd name="T15" fmla="*/ 5253 h 837"/>
              <a:gd name="T16" fmla="+- 0 5781 5651"/>
              <a:gd name="T17" fmla="*/ T16 w 531"/>
              <a:gd name="T18" fmla="+- 0 5048 4649"/>
              <a:gd name="T19" fmla="*/ 5048 h 837"/>
              <a:gd name="T20" fmla="+- 0 5808 5651"/>
              <a:gd name="T21" fmla="*/ T20 w 531"/>
              <a:gd name="T22" fmla="+- 0 5462 4649"/>
              <a:gd name="T23" fmla="*/ 5462 h 837"/>
              <a:gd name="T24" fmla="+- 0 5809 5651"/>
              <a:gd name="T25" fmla="*/ T24 w 531"/>
              <a:gd name="T26" fmla="+- 0 5476 4649"/>
              <a:gd name="T27" fmla="*/ 5476 h 837"/>
              <a:gd name="T28" fmla="+- 0 5821 5651"/>
              <a:gd name="T29" fmla="*/ T28 w 531"/>
              <a:gd name="T30" fmla="+- 0 5486 4649"/>
              <a:gd name="T31" fmla="*/ 5486 h 837"/>
              <a:gd name="T32" fmla="+- 0 6013 5651"/>
              <a:gd name="T33" fmla="*/ T32 w 531"/>
              <a:gd name="T34" fmla="+- 0 5486 4649"/>
              <a:gd name="T35" fmla="*/ 5486 h 837"/>
              <a:gd name="T36" fmla="+- 0 6025 5651"/>
              <a:gd name="T37" fmla="*/ T36 w 531"/>
              <a:gd name="T38" fmla="+- 0 5476 4649"/>
              <a:gd name="T39" fmla="*/ 5476 h 837"/>
              <a:gd name="T40" fmla="+- 0 6026 5651"/>
              <a:gd name="T41" fmla="*/ T40 w 531"/>
              <a:gd name="T42" fmla="+- 0 5462 4649"/>
              <a:gd name="T43" fmla="*/ 5462 h 837"/>
              <a:gd name="T44" fmla="+- 0 6053 5651"/>
              <a:gd name="T45" fmla="*/ T44 w 531"/>
              <a:gd name="T46" fmla="+- 0 5048 4649"/>
              <a:gd name="T47" fmla="*/ 5048 h 837"/>
              <a:gd name="T48" fmla="+- 0 6118 5651"/>
              <a:gd name="T49" fmla="*/ T48 w 531"/>
              <a:gd name="T50" fmla="+- 0 5253 4649"/>
              <a:gd name="T51" fmla="*/ 5253 h 837"/>
              <a:gd name="T52" fmla="+- 0 6121 5651"/>
              <a:gd name="T53" fmla="*/ T52 w 531"/>
              <a:gd name="T54" fmla="+- 0 5263 4649"/>
              <a:gd name="T55" fmla="*/ 5263 h 837"/>
              <a:gd name="T56" fmla="+- 0 6133 5651"/>
              <a:gd name="T57" fmla="*/ T56 w 531"/>
              <a:gd name="T58" fmla="+- 0 5271 4649"/>
              <a:gd name="T59" fmla="*/ 5271 h 837"/>
              <a:gd name="T60" fmla="+- 0 6176 5651"/>
              <a:gd name="T61" fmla="*/ T60 w 531"/>
              <a:gd name="T62" fmla="+- 0 5271 4649"/>
              <a:gd name="T63" fmla="*/ 5271 h 837"/>
              <a:gd name="T64" fmla="+- 0 6183 5651"/>
              <a:gd name="T65" fmla="*/ T64 w 531"/>
              <a:gd name="T66" fmla="+- 0 5262 4649"/>
              <a:gd name="T67" fmla="*/ 5262 h 837"/>
              <a:gd name="T68" fmla="+- 0 6181 5651"/>
              <a:gd name="T69" fmla="*/ T68 w 531"/>
              <a:gd name="T70" fmla="+- 0 5252 4649"/>
              <a:gd name="T71" fmla="*/ 5252 h 837"/>
              <a:gd name="T72" fmla="+- 0 6119 5651"/>
              <a:gd name="T73" fmla="*/ T72 w 531"/>
              <a:gd name="T74" fmla="+- 0 4954 4649"/>
              <a:gd name="T75" fmla="*/ 4954 h 837"/>
              <a:gd name="T76" fmla="+- 0 6116 5651"/>
              <a:gd name="T77" fmla="*/ T76 w 531"/>
              <a:gd name="T78" fmla="+- 0 4944 4649"/>
              <a:gd name="T79" fmla="*/ 4944 h 837"/>
              <a:gd name="T80" fmla="+- 0 6108 5651"/>
              <a:gd name="T81" fmla="*/ T80 w 531"/>
              <a:gd name="T82" fmla="+- 0 4930 4649"/>
              <a:gd name="T83" fmla="*/ 4930 h 837"/>
              <a:gd name="T84" fmla="+- 0 6100 5651"/>
              <a:gd name="T85" fmla="*/ T84 w 531"/>
              <a:gd name="T86" fmla="+- 0 4924 4649"/>
              <a:gd name="T87" fmla="*/ 4924 h 837"/>
              <a:gd name="T88" fmla="+- 0 6092 5651"/>
              <a:gd name="T89" fmla="*/ T88 w 531"/>
              <a:gd name="T90" fmla="+- 0 4914 4649"/>
              <a:gd name="T91" fmla="*/ 4914 h 837"/>
              <a:gd name="T92" fmla="+- 0 6075 5651"/>
              <a:gd name="T93" fmla="*/ T92 w 531"/>
              <a:gd name="T94" fmla="+- 0 4899 4649"/>
              <a:gd name="T95" fmla="*/ 4899 h 837"/>
              <a:gd name="T96" fmla="+- 0 6051 5651"/>
              <a:gd name="T97" fmla="*/ T96 w 531"/>
              <a:gd name="T98" fmla="+- 0 4892 4649"/>
              <a:gd name="T99" fmla="*/ 4892 h 837"/>
              <a:gd name="T100" fmla="+- 0 6032 5651"/>
              <a:gd name="T101" fmla="*/ T100 w 531"/>
              <a:gd name="T102" fmla="+- 0 4890 4649"/>
              <a:gd name="T103" fmla="*/ 4890 h 837"/>
              <a:gd name="T104" fmla="+- 0 6007 5651"/>
              <a:gd name="T105" fmla="*/ T104 w 531"/>
              <a:gd name="T106" fmla="+- 0 4889 4649"/>
              <a:gd name="T107" fmla="*/ 4889 h 837"/>
              <a:gd name="T108" fmla="+- 0 5975 5651"/>
              <a:gd name="T109" fmla="*/ T108 w 531"/>
              <a:gd name="T110" fmla="+- 0 4888 4649"/>
              <a:gd name="T111" fmla="*/ 4888 h 837"/>
              <a:gd name="T112" fmla="+- 0 5917 5651"/>
              <a:gd name="T113" fmla="*/ T112 w 531"/>
              <a:gd name="T114" fmla="+- 0 4888 4649"/>
              <a:gd name="T115" fmla="*/ 4888 h 837"/>
              <a:gd name="T116" fmla="+- 0 5872 5651"/>
              <a:gd name="T117" fmla="*/ T116 w 531"/>
              <a:gd name="T118" fmla="+- 0 4889 4649"/>
              <a:gd name="T119" fmla="*/ 4889 h 837"/>
              <a:gd name="T120" fmla="+- 0 5834 5651"/>
              <a:gd name="T121" fmla="*/ T120 w 531"/>
              <a:gd name="T122" fmla="+- 0 4892 4649"/>
              <a:gd name="T123" fmla="*/ 4892 h 837"/>
              <a:gd name="T124" fmla="+- 0 5804 5651"/>
              <a:gd name="T125" fmla="*/ T124 w 531"/>
              <a:gd name="T126" fmla="+- 0 4897 4649"/>
              <a:gd name="T127" fmla="*/ 4897 h 837"/>
              <a:gd name="T128" fmla="+- 0 5780 5651"/>
              <a:gd name="T129" fmla="*/ T128 w 531"/>
              <a:gd name="T130" fmla="+- 0 4902 4649"/>
              <a:gd name="T131" fmla="*/ 4902 h 837"/>
              <a:gd name="T132" fmla="+- 0 5762 5651"/>
              <a:gd name="T133" fmla="*/ T132 w 531"/>
              <a:gd name="T134" fmla="+- 0 4908 4649"/>
              <a:gd name="T135" fmla="*/ 4908 h 837"/>
              <a:gd name="T136" fmla="+- 0 5749 5651"/>
              <a:gd name="T137" fmla="*/ T136 w 531"/>
              <a:gd name="T138" fmla="+- 0 4913 4649"/>
              <a:gd name="T139" fmla="*/ 4913 h 837"/>
              <a:gd name="T140" fmla="+- 0 5736 5651"/>
              <a:gd name="T141" fmla="*/ T140 w 531"/>
              <a:gd name="T142" fmla="+- 0 4922 4649"/>
              <a:gd name="T143" fmla="*/ 4922 h 837"/>
              <a:gd name="T144" fmla="+- 0 5734 5651"/>
              <a:gd name="T145" fmla="*/ T144 w 531"/>
              <a:gd name="T146" fmla="+- 0 4924 4649"/>
              <a:gd name="T147" fmla="*/ 4924 h 837"/>
              <a:gd name="T148" fmla="+- 0 5726 5651"/>
              <a:gd name="T149" fmla="*/ T148 w 531"/>
              <a:gd name="T150" fmla="+- 0 4930 4649"/>
              <a:gd name="T151" fmla="*/ 4930 h 837"/>
              <a:gd name="T152" fmla="+- 0 5718 5651"/>
              <a:gd name="T153" fmla="*/ T152 w 531"/>
              <a:gd name="T154" fmla="+- 0 4944 4649"/>
              <a:gd name="T155" fmla="*/ 4944 h 837"/>
              <a:gd name="T156" fmla="+- 0 5715 5651"/>
              <a:gd name="T157" fmla="*/ T156 w 531"/>
              <a:gd name="T158" fmla="+- 0 4954 4649"/>
              <a:gd name="T159" fmla="*/ 4954 h 837"/>
              <a:gd name="T160" fmla="+- 0 5653 5651"/>
              <a:gd name="T161" fmla="*/ T160 w 531"/>
              <a:gd name="T162" fmla="+- 0 5252 4649"/>
              <a:gd name="T163" fmla="*/ 5252 h 837"/>
              <a:gd name="T164" fmla="+- 0 5651 5651"/>
              <a:gd name="T165" fmla="*/ T164 w 531"/>
              <a:gd name="T166" fmla="+- 0 5262 4649"/>
              <a:gd name="T167" fmla="*/ 5262 h 837"/>
              <a:gd name="T168" fmla="+- 0 5658 5651"/>
              <a:gd name="T169" fmla="*/ T168 w 531"/>
              <a:gd name="T170" fmla="+- 0 5271 4649"/>
              <a:gd name="T171" fmla="*/ 527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</a:cxnLst>
            <a:rect l="0" t="0" r="r" b="b"/>
            <a:pathLst>
              <a:path w="531" h="837">
                <a:moveTo>
                  <a:pt x="7" y="622"/>
                </a:moveTo>
                <a:lnTo>
                  <a:pt x="50" y="622"/>
                </a:lnTo>
                <a:lnTo>
                  <a:pt x="62" y="614"/>
                </a:lnTo>
                <a:lnTo>
                  <a:pt x="65" y="604"/>
                </a:lnTo>
                <a:lnTo>
                  <a:pt x="130" y="399"/>
                </a:lnTo>
                <a:lnTo>
                  <a:pt x="157" y="813"/>
                </a:lnTo>
                <a:lnTo>
                  <a:pt x="158" y="827"/>
                </a:lnTo>
                <a:lnTo>
                  <a:pt x="170" y="837"/>
                </a:lnTo>
                <a:lnTo>
                  <a:pt x="362" y="837"/>
                </a:lnTo>
                <a:lnTo>
                  <a:pt x="374" y="827"/>
                </a:lnTo>
                <a:lnTo>
                  <a:pt x="375" y="813"/>
                </a:lnTo>
                <a:lnTo>
                  <a:pt x="402" y="399"/>
                </a:lnTo>
                <a:lnTo>
                  <a:pt x="467" y="604"/>
                </a:lnTo>
                <a:lnTo>
                  <a:pt x="470" y="614"/>
                </a:lnTo>
                <a:lnTo>
                  <a:pt x="482" y="622"/>
                </a:lnTo>
                <a:lnTo>
                  <a:pt x="525" y="622"/>
                </a:lnTo>
                <a:lnTo>
                  <a:pt x="532" y="613"/>
                </a:lnTo>
                <a:lnTo>
                  <a:pt x="530" y="603"/>
                </a:lnTo>
                <a:lnTo>
                  <a:pt x="468" y="305"/>
                </a:lnTo>
                <a:lnTo>
                  <a:pt x="465" y="295"/>
                </a:lnTo>
                <a:lnTo>
                  <a:pt x="457" y="281"/>
                </a:lnTo>
                <a:lnTo>
                  <a:pt x="449" y="275"/>
                </a:lnTo>
                <a:lnTo>
                  <a:pt x="441" y="265"/>
                </a:lnTo>
                <a:lnTo>
                  <a:pt x="424" y="250"/>
                </a:lnTo>
                <a:lnTo>
                  <a:pt x="400" y="243"/>
                </a:lnTo>
                <a:lnTo>
                  <a:pt x="381" y="241"/>
                </a:lnTo>
                <a:lnTo>
                  <a:pt x="356" y="240"/>
                </a:lnTo>
                <a:lnTo>
                  <a:pt x="324" y="239"/>
                </a:lnTo>
                <a:lnTo>
                  <a:pt x="266" y="239"/>
                </a:lnTo>
                <a:lnTo>
                  <a:pt x="221" y="240"/>
                </a:lnTo>
                <a:lnTo>
                  <a:pt x="183" y="243"/>
                </a:lnTo>
                <a:lnTo>
                  <a:pt x="153" y="248"/>
                </a:lnTo>
                <a:lnTo>
                  <a:pt x="129" y="253"/>
                </a:lnTo>
                <a:lnTo>
                  <a:pt x="111" y="259"/>
                </a:lnTo>
                <a:lnTo>
                  <a:pt x="98" y="264"/>
                </a:lnTo>
                <a:lnTo>
                  <a:pt x="85" y="273"/>
                </a:lnTo>
                <a:lnTo>
                  <a:pt x="83" y="275"/>
                </a:lnTo>
                <a:lnTo>
                  <a:pt x="75" y="281"/>
                </a:lnTo>
                <a:lnTo>
                  <a:pt x="67" y="295"/>
                </a:lnTo>
                <a:lnTo>
                  <a:pt x="64" y="305"/>
                </a:lnTo>
                <a:lnTo>
                  <a:pt x="2" y="603"/>
                </a:lnTo>
                <a:lnTo>
                  <a:pt x="0" y="613"/>
                </a:lnTo>
                <a:lnTo>
                  <a:pt x="7" y="62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3" name="Freeform 5">
            <a:extLst>
              <a:ext uri="{FF2B5EF4-FFF2-40B4-BE49-F238E27FC236}">
                <a16:creationId xmlns=""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5651" y="4649"/>
            <a:ext cx="531" cy="837"/>
          </a:xfrm>
          <a:custGeom>
            <a:avLst/>
            <a:gdLst>
              <a:gd name="T0" fmla="+- 0 5905 5651"/>
              <a:gd name="T1" fmla="*/ T0 w 531"/>
              <a:gd name="T2" fmla="+- 0 4861 4649"/>
              <a:gd name="T3" fmla="*/ 4861 h 837"/>
              <a:gd name="T4" fmla="+- 0 5917 5651"/>
              <a:gd name="T5" fmla="*/ T4 w 531"/>
              <a:gd name="T6" fmla="+- 0 4861 4649"/>
              <a:gd name="T7" fmla="*/ 4861 h 837"/>
              <a:gd name="T8" fmla="+- 0 5940 5651"/>
              <a:gd name="T9" fmla="*/ T8 w 531"/>
              <a:gd name="T10" fmla="+- 0 4859 4649"/>
              <a:gd name="T11" fmla="*/ 4859 h 837"/>
              <a:gd name="T12" fmla="+- 0 5961 5651"/>
              <a:gd name="T13" fmla="*/ T12 w 531"/>
              <a:gd name="T14" fmla="+- 0 4852 4649"/>
              <a:gd name="T15" fmla="*/ 4852 h 837"/>
              <a:gd name="T16" fmla="+- 0 5980 5651"/>
              <a:gd name="T17" fmla="*/ T16 w 531"/>
              <a:gd name="T18" fmla="+- 0 4841 4649"/>
              <a:gd name="T19" fmla="*/ 4841 h 837"/>
              <a:gd name="T20" fmla="+- 0 5996 5651"/>
              <a:gd name="T21" fmla="*/ T20 w 531"/>
              <a:gd name="T22" fmla="+- 0 4826 4649"/>
              <a:gd name="T23" fmla="*/ 4826 h 837"/>
              <a:gd name="T24" fmla="+- 0 6009 5651"/>
              <a:gd name="T25" fmla="*/ T24 w 531"/>
              <a:gd name="T26" fmla="+- 0 4809 4649"/>
              <a:gd name="T27" fmla="*/ 4809 h 837"/>
              <a:gd name="T28" fmla="+- 0 6018 5651"/>
              <a:gd name="T29" fmla="*/ T28 w 531"/>
              <a:gd name="T30" fmla="+- 0 4789 4649"/>
              <a:gd name="T31" fmla="*/ 4789 h 837"/>
              <a:gd name="T32" fmla="+- 0 6022 5651"/>
              <a:gd name="T33" fmla="*/ T32 w 531"/>
              <a:gd name="T34" fmla="+- 0 4767 4649"/>
              <a:gd name="T35" fmla="*/ 4767 h 837"/>
              <a:gd name="T36" fmla="+- 0 6023 5651"/>
              <a:gd name="T37" fmla="*/ T36 w 531"/>
              <a:gd name="T38" fmla="+- 0 4755 4649"/>
              <a:gd name="T39" fmla="*/ 4755 h 837"/>
              <a:gd name="T40" fmla="+- 0 6021 5651"/>
              <a:gd name="T41" fmla="*/ T40 w 531"/>
              <a:gd name="T42" fmla="+- 0 4733 4649"/>
              <a:gd name="T43" fmla="*/ 4733 h 837"/>
              <a:gd name="T44" fmla="+- 0 6014 5651"/>
              <a:gd name="T45" fmla="*/ T44 w 531"/>
              <a:gd name="T46" fmla="+- 0 4712 4649"/>
              <a:gd name="T47" fmla="*/ 4712 h 837"/>
              <a:gd name="T48" fmla="+- 0 6003 5651"/>
              <a:gd name="T49" fmla="*/ T48 w 531"/>
              <a:gd name="T50" fmla="+- 0 4693 4649"/>
              <a:gd name="T51" fmla="*/ 4693 h 837"/>
              <a:gd name="T52" fmla="+- 0 5988 5651"/>
              <a:gd name="T53" fmla="*/ T52 w 531"/>
              <a:gd name="T54" fmla="+- 0 4677 4649"/>
              <a:gd name="T55" fmla="*/ 4677 h 837"/>
              <a:gd name="T56" fmla="+- 0 5971 5651"/>
              <a:gd name="T57" fmla="*/ T56 w 531"/>
              <a:gd name="T58" fmla="+- 0 4664 4649"/>
              <a:gd name="T59" fmla="*/ 4664 h 837"/>
              <a:gd name="T60" fmla="+- 0 5951 5651"/>
              <a:gd name="T61" fmla="*/ T60 w 531"/>
              <a:gd name="T62" fmla="+- 0 4655 4649"/>
              <a:gd name="T63" fmla="*/ 4655 h 837"/>
              <a:gd name="T64" fmla="+- 0 5929 5651"/>
              <a:gd name="T65" fmla="*/ T64 w 531"/>
              <a:gd name="T66" fmla="+- 0 4650 4649"/>
              <a:gd name="T67" fmla="*/ 4650 h 837"/>
              <a:gd name="T68" fmla="+- 0 5917 5651"/>
              <a:gd name="T69" fmla="*/ T68 w 531"/>
              <a:gd name="T70" fmla="+- 0 4649 4649"/>
              <a:gd name="T71" fmla="*/ 4649 h 837"/>
              <a:gd name="T72" fmla="+- 0 5894 5651"/>
              <a:gd name="T73" fmla="*/ T72 w 531"/>
              <a:gd name="T74" fmla="+- 0 4652 4649"/>
              <a:gd name="T75" fmla="*/ 4652 h 837"/>
              <a:gd name="T76" fmla="+- 0 5873 5651"/>
              <a:gd name="T77" fmla="*/ T76 w 531"/>
              <a:gd name="T78" fmla="+- 0 4659 4649"/>
              <a:gd name="T79" fmla="*/ 4659 h 837"/>
              <a:gd name="T80" fmla="+- 0 5854 5651"/>
              <a:gd name="T81" fmla="*/ T80 w 531"/>
              <a:gd name="T82" fmla="+- 0 4670 4649"/>
              <a:gd name="T83" fmla="*/ 4670 h 837"/>
              <a:gd name="T84" fmla="+- 0 5838 5651"/>
              <a:gd name="T85" fmla="*/ T84 w 531"/>
              <a:gd name="T86" fmla="+- 0 4684 4649"/>
              <a:gd name="T87" fmla="*/ 4684 h 837"/>
              <a:gd name="T88" fmla="+- 0 5825 5651"/>
              <a:gd name="T89" fmla="*/ T88 w 531"/>
              <a:gd name="T90" fmla="+- 0 4702 4649"/>
              <a:gd name="T91" fmla="*/ 4702 h 837"/>
              <a:gd name="T92" fmla="+- 0 5816 5651"/>
              <a:gd name="T93" fmla="*/ T92 w 531"/>
              <a:gd name="T94" fmla="+- 0 4722 4649"/>
              <a:gd name="T95" fmla="*/ 4722 h 837"/>
              <a:gd name="T96" fmla="+- 0 5812 5651"/>
              <a:gd name="T97" fmla="*/ T96 w 531"/>
              <a:gd name="T98" fmla="+- 0 4744 4649"/>
              <a:gd name="T99" fmla="*/ 4744 h 837"/>
              <a:gd name="T100" fmla="+- 0 5811 5651"/>
              <a:gd name="T101" fmla="*/ T100 w 531"/>
              <a:gd name="T102" fmla="+- 0 4755 4649"/>
              <a:gd name="T103" fmla="*/ 4755 h 837"/>
              <a:gd name="T104" fmla="+- 0 5813 5651"/>
              <a:gd name="T105" fmla="*/ T104 w 531"/>
              <a:gd name="T106" fmla="+- 0 4778 4649"/>
              <a:gd name="T107" fmla="*/ 4778 h 837"/>
              <a:gd name="T108" fmla="+- 0 5820 5651"/>
              <a:gd name="T109" fmla="*/ T108 w 531"/>
              <a:gd name="T110" fmla="+- 0 4799 4649"/>
              <a:gd name="T111" fmla="*/ 4799 h 837"/>
              <a:gd name="T112" fmla="+- 0 5831 5651"/>
              <a:gd name="T113" fmla="*/ T112 w 531"/>
              <a:gd name="T114" fmla="+- 0 4818 4649"/>
              <a:gd name="T115" fmla="*/ 4818 h 837"/>
              <a:gd name="T116" fmla="+- 0 5846 5651"/>
              <a:gd name="T117" fmla="*/ T116 w 531"/>
              <a:gd name="T118" fmla="+- 0 4834 4649"/>
              <a:gd name="T119" fmla="*/ 4834 h 837"/>
              <a:gd name="T120" fmla="+- 0 5863 5651"/>
              <a:gd name="T121" fmla="*/ T120 w 531"/>
              <a:gd name="T122" fmla="+- 0 4847 4649"/>
              <a:gd name="T123" fmla="*/ 4847 h 837"/>
              <a:gd name="T124" fmla="+- 0 5883 5651"/>
              <a:gd name="T125" fmla="*/ T124 w 531"/>
              <a:gd name="T126" fmla="+- 0 4856 4649"/>
              <a:gd name="T127" fmla="*/ 4856 h 837"/>
              <a:gd name="T128" fmla="+- 0 5905 5651"/>
              <a:gd name="T129" fmla="*/ T128 w 531"/>
              <a:gd name="T130" fmla="+- 0 4861 4649"/>
              <a:gd name="T131" fmla="*/ 4861 h 83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</a:cxnLst>
            <a:rect l="0" t="0" r="r" b="b"/>
            <a:pathLst>
              <a:path w="531" h="837">
                <a:moveTo>
                  <a:pt x="254" y="212"/>
                </a:moveTo>
                <a:lnTo>
                  <a:pt x="266" y="212"/>
                </a:lnTo>
                <a:lnTo>
                  <a:pt x="289" y="210"/>
                </a:lnTo>
                <a:lnTo>
                  <a:pt x="310" y="203"/>
                </a:lnTo>
                <a:lnTo>
                  <a:pt x="329" y="192"/>
                </a:lnTo>
                <a:lnTo>
                  <a:pt x="345" y="177"/>
                </a:lnTo>
                <a:lnTo>
                  <a:pt x="358" y="160"/>
                </a:lnTo>
                <a:lnTo>
                  <a:pt x="367" y="140"/>
                </a:lnTo>
                <a:lnTo>
                  <a:pt x="371" y="118"/>
                </a:lnTo>
                <a:lnTo>
                  <a:pt x="372" y="106"/>
                </a:lnTo>
                <a:lnTo>
                  <a:pt x="370" y="84"/>
                </a:lnTo>
                <a:lnTo>
                  <a:pt x="363" y="63"/>
                </a:lnTo>
                <a:lnTo>
                  <a:pt x="352" y="44"/>
                </a:lnTo>
                <a:lnTo>
                  <a:pt x="337" y="28"/>
                </a:lnTo>
                <a:lnTo>
                  <a:pt x="320" y="15"/>
                </a:lnTo>
                <a:lnTo>
                  <a:pt x="300" y="6"/>
                </a:lnTo>
                <a:lnTo>
                  <a:pt x="278" y="1"/>
                </a:lnTo>
                <a:lnTo>
                  <a:pt x="266" y="0"/>
                </a:lnTo>
                <a:lnTo>
                  <a:pt x="243" y="3"/>
                </a:lnTo>
                <a:lnTo>
                  <a:pt x="222" y="10"/>
                </a:lnTo>
                <a:lnTo>
                  <a:pt x="203" y="21"/>
                </a:lnTo>
                <a:lnTo>
                  <a:pt x="187" y="35"/>
                </a:lnTo>
                <a:lnTo>
                  <a:pt x="174" y="53"/>
                </a:lnTo>
                <a:lnTo>
                  <a:pt x="165" y="73"/>
                </a:lnTo>
                <a:lnTo>
                  <a:pt x="161" y="95"/>
                </a:lnTo>
                <a:lnTo>
                  <a:pt x="160" y="106"/>
                </a:lnTo>
                <a:lnTo>
                  <a:pt x="162" y="129"/>
                </a:lnTo>
                <a:lnTo>
                  <a:pt x="169" y="150"/>
                </a:lnTo>
                <a:lnTo>
                  <a:pt x="180" y="169"/>
                </a:lnTo>
                <a:lnTo>
                  <a:pt x="195" y="185"/>
                </a:lnTo>
                <a:lnTo>
                  <a:pt x="212" y="198"/>
                </a:lnTo>
                <a:lnTo>
                  <a:pt x="232" y="207"/>
                </a:lnTo>
                <a:lnTo>
                  <a:pt x="254" y="212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4" name="Freeform 4">
            <a:extLst>
              <a:ext uri="{FF2B5EF4-FFF2-40B4-BE49-F238E27FC236}">
                <a16:creationId xmlns="" xmlns:a16="http://schemas.microsoft.com/office/drawing/2014/main" id="{00000000-0008-0000-0000-00002C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143 6139"/>
              <a:gd name="T1" fmla="*/ T0 w 519"/>
              <a:gd name="T2" fmla="+- 0 5237 4884"/>
              <a:gd name="T3" fmla="*/ 5237 h 603"/>
              <a:gd name="T4" fmla="+- 0 6139 6139"/>
              <a:gd name="T5" fmla="*/ T4 w 519"/>
              <a:gd name="T6" fmla="+- 0 5243 4884"/>
              <a:gd name="T7" fmla="*/ 5243 h 603"/>
              <a:gd name="T8" fmla="+- 0 6140 6139"/>
              <a:gd name="T9" fmla="*/ T8 w 519"/>
              <a:gd name="T10" fmla="+- 0 5252 4884"/>
              <a:gd name="T11" fmla="*/ 5252 h 603"/>
              <a:gd name="T12" fmla="+- 0 6145 6139"/>
              <a:gd name="T13" fmla="*/ T12 w 519"/>
              <a:gd name="T14" fmla="+- 0 5257 4884"/>
              <a:gd name="T15" fmla="*/ 5257 h 603"/>
              <a:gd name="T16" fmla="+- 0 6157 6139"/>
              <a:gd name="T17" fmla="*/ T16 w 519"/>
              <a:gd name="T18" fmla="+- 0 5267 4884"/>
              <a:gd name="T19" fmla="*/ 5267 h 603"/>
              <a:gd name="T20" fmla="+- 0 6163 6139"/>
              <a:gd name="T21" fmla="*/ T20 w 519"/>
              <a:gd name="T22" fmla="+- 0 5272 4884"/>
              <a:gd name="T23" fmla="*/ 5272 h 603"/>
              <a:gd name="T24" fmla="+- 0 6172 6139"/>
              <a:gd name="T25" fmla="*/ T24 w 519"/>
              <a:gd name="T26" fmla="+- 0 5272 4884"/>
              <a:gd name="T27" fmla="*/ 5272 h 603"/>
              <a:gd name="T28" fmla="+- 0 6177 6139"/>
              <a:gd name="T29" fmla="*/ T28 w 519"/>
              <a:gd name="T30" fmla="+- 0 5266 4884"/>
              <a:gd name="T31" fmla="*/ 5266 h 603"/>
              <a:gd name="T32" fmla="+- 0 6297 6139"/>
              <a:gd name="T33" fmla="*/ T32 w 519"/>
              <a:gd name="T34" fmla="+- 0 5155 4884"/>
              <a:gd name="T35" fmla="*/ 5155 h 603"/>
              <a:gd name="T36" fmla="+- 0 6321 6139"/>
              <a:gd name="T37" fmla="*/ T36 w 519"/>
              <a:gd name="T38" fmla="+- 0 5469 4884"/>
              <a:gd name="T39" fmla="*/ 5469 h 603"/>
              <a:gd name="T40" fmla="+- 0 6322 6139"/>
              <a:gd name="T41" fmla="*/ T40 w 519"/>
              <a:gd name="T42" fmla="+- 0 5478 4884"/>
              <a:gd name="T43" fmla="*/ 5478 h 603"/>
              <a:gd name="T44" fmla="+- 0 6331 6139"/>
              <a:gd name="T45" fmla="*/ T44 w 519"/>
              <a:gd name="T46" fmla="+- 0 5486 4884"/>
              <a:gd name="T47" fmla="*/ 5486 h 603"/>
              <a:gd name="T48" fmla="+- 0 6465 6139"/>
              <a:gd name="T49" fmla="*/ T48 w 519"/>
              <a:gd name="T50" fmla="+- 0 5486 4884"/>
              <a:gd name="T51" fmla="*/ 5486 h 603"/>
              <a:gd name="T52" fmla="+- 0 6474 6139"/>
              <a:gd name="T53" fmla="*/ T52 w 519"/>
              <a:gd name="T54" fmla="+- 0 5478 4884"/>
              <a:gd name="T55" fmla="*/ 5478 h 603"/>
              <a:gd name="T56" fmla="+- 0 6475 6139"/>
              <a:gd name="T57" fmla="*/ T56 w 519"/>
              <a:gd name="T58" fmla="+- 0 5469 4884"/>
              <a:gd name="T59" fmla="*/ 5469 h 603"/>
              <a:gd name="T60" fmla="+- 0 6499 6139"/>
              <a:gd name="T61" fmla="*/ T60 w 519"/>
              <a:gd name="T62" fmla="+- 0 5155 4884"/>
              <a:gd name="T63" fmla="*/ 5155 h 603"/>
              <a:gd name="T64" fmla="+- 0 6619 6139"/>
              <a:gd name="T65" fmla="*/ T64 w 519"/>
              <a:gd name="T66" fmla="+- 0 5266 4884"/>
              <a:gd name="T67" fmla="*/ 5266 h 603"/>
              <a:gd name="T68" fmla="+- 0 6624 6139"/>
              <a:gd name="T69" fmla="*/ T68 w 519"/>
              <a:gd name="T70" fmla="+- 0 5272 4884"/>
              <a:gd name="T71" fmla="*/ 5272 h 603"/>
              <a:gd name="T72" fmla="+- 0 6633 6139"/>
              <a:gd name="T73" fmla="*/ T72 w 519"/>
              <a:gd name="T74" fmla="+- 0 5272 4884"/>
              <a:gd name="T75" fmla="*/ 5272 h 603"/>
              <a:gd name="T76" fmla="+- 0 6639 6139"/>
              <a:gd name="T77" fmla="*/ T76 w 519"/>
              <a:gd name="T78" fmla="+- 0 5267 4884"/>
              <a:gd name="T79" fmla="*/ 5267 h 603"/>
              <a:gd name="T80" fmla="+- 0 6651 6139"/>
              <a:gd name="T81" fmla="*/ T80 w 519"/>
              <a:gd name="T82" fmla="+- 0 5257 4884"/>
              <a:gd name="T83" fmla="*/ 5257 h 603"/>
              <a:gd name="T84" fmla="+- 0 6656 6139"/>
              <a:gd name="T85" fmla="*/ T84 w 519"/>
              <a:gd name="T86" fmla="+- 0 5252 4884"/>
              <a:gd name="T87" fmla="*/ 5252 h 603"/>
              <a:gd name="T88" fmla="+- 0 6657 6139"/>
              <a:gd name="T89" fmla="*/ T88 w 519"/>
              <a:gd name="T90" fmla="+- 0 5243 4884"/>
              <a:gd name="T91" fmla="*/ 5243 h 603"/>
              <a:gd name="T92" fmla="+- 0 6653 6139"/>
              <a:gd name="T93" fmla="*/ T92 w 519"/>
              <a:gd name="T94" fmla="+- 0 5237 4884"/>
              <a:gd name="T95" fmla="*/ 5237 h 603"/>
              <a:gd name="T96" fmla="+- 0 6535 6139"/>
              <a:gd name="T97" fmla="*/ T96 w 519"/>
              <a:gd name="T98" fmla="+- 0 5093 4884"/>
              <a:gd name="T99" fmla="*/ 5093 h 603"/>
              <a:gd name="T100" fmla="+- 0 6516 6139"/>
              <a:gd name="T101" fmla="*/ T100 w 519"/>
              <a:gd name="T102" fmla="+- 0 5077 4884"/>
              <a:gd name="T103" fmla="*/ 5077 h 603"/>
              <a:gd name="T104" fmla="+- 0 6501 6139"/>
              <a:gd name="T105" fmla="*/ T104 w 519"/>
              <a:gd name="T106" fmla="+- 0 5069 4884"/>
              <a:gd name="T107" fmla="*/ 5069 h 603"/>
              <a:gd name="T108" fmla="+- 0 6482 6139"/>
              <a:gd name="T109" fmla="*/ T108 w 519"/>
              <a:gd name="T110" fmla="+- 0 5061 4884"/>
              <a:gd name="T111" fmla="*/ 5061 h 603"/>
              <a:gd name="T112" fmla="+- 0 6460 6139"/>
              <a:gd name="T113" fmla="*/ T112 w 519"/>
              <a:gd name="T114" fmla="+- 0 5054 4884"/>
              <a:gd name="T115" fmla="*/ 5054 h 603"/>
              <a:gd name="T116" fmla="+- 0 6434 6139"/>
              <a:gd name="T117" fmla="*/ T116 w 519"/>
              <a:gd name="T118" fmla="+- 0 5050 4884"/>
              <a:gd name="T119" fmla="*/ 5050 h 603"/>
              <a:gd name="T120" fmla="+- 0 6404 6139"/>
              <a:gd name="T121" fmla="*/ T120 w 519"/>
              <a:gd name="T122" fmla="+- 0 5047 4884"/>
              <a:gd name="T123" fmla="*/ 5047 h 603"/>
              <a:gd name="T124" fmla="+- 0 6398 6139"/>
              <a:gd name="T125" fmla="*/ T124 w 519"/>
              <a:gd name="T126" fmla="+- 0 5047 4884"/>
              <a:gd name="T127" fmla="*/ 5047 h 603"/>
              <a:gd name="T128" fmla="+- 0 6368 6139"/>
              <a:gd name="T129" fmla="*/ T128 w 519"/>
              <a:gd name="T130" fmla="+- 0 5049 4884"/>
              <a:gd name="T131" fmla="*/ 5049 h 603"/>
              <a:gd name="T132" fmla="+- 0 6341 6139"/>
              <a:gd name="T133" fmla="*/ T132 w 519"/>
              <a:gd name="T134" fmla="+- 0 5053 4884"/>
              <a:gd name="T135" fmla="*/ 5053 h 603"/>
              <a:gd name="T136" fmla="+- 0 6318 6139"/>
              <a:gd name="T137" fmla="*/ T136 w 519"/>
              <a:gd name="T138" fmla="+- 0 5060 4884"/>
              <a:gd name="T139" fmla="*/ 5060 h 603"/>
              <a:gd name="T140" fmla="+- 0 6298 6139"/>
              <a:gd name="T141" fmla="*/ T140 w 519"/>
              <a:gd name="T142" fmla="+- 0 5067 4884"/>
              <a:gd name="T143" fmla="*/ 5067 h 603"/>
              <a:gd name="T144" fmla="+- 0 6283 6139"/>
              <a:gd name="T145" fmla="*/ T144 w 519"/>
              <a:gd name="T146" fmla="+- 0 5076 4884"/>
              <a:gd name="T147" fmla="*/ 5076 h 603"/>
              <a:gd name="T148" fmla="+- 0 6271 6139"/>
              <a:gd name="T149" fmla="*/ T148 w 519"/>
              <a:gd name="T150" fmla="+- 0 5084 4884"/>
              <a:gd name="T151" fmla="*/ 5084 h 603"/>
              <a:gd name="T152" fmla="+- 0 6261 6139"/>
              <a:gd name="T153" fmla="*/ T152 w 519"/>
              <a:gd name="T154" fmla="+- 0 5093 4884"/>
              <a:gd name="T155" fmla="*/ 5093 h 603"/>
              <a:gd name="T156" fmla="+- 0 6143 6139"/>
              <a:gd name="T157" fmla="*/ T156 w 519"/>
              <a:gd name="T158" fmla="+- 0 5237 4884"/>
              <a:gd name="T159" fmla="*/ 5237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</a:cxnLst>
            <a:rect l="0" t="0" r="r" b="b"/>
            <a:pathLst>
              <a:path w="519" h="603">
                <a:moveTo>
                  <a:pt x="4" y="353"/>
                </a:moveTo>
                <a:lnTo>
                  <a:pt x="0" y="359"/>
                </a:lnTo>
                <a:lnTo>
                  <a:pt x="1" y="368"/>
                </a:lnTo>
                <a:lnTo>
                  <a:pt x="6" y="373"/>
                </a:lnTo>
                <a:lnTo>
                  <a:pt x="18" y="383"/>
                </a:lnTo>
                <a:lnTo>
                  <a:pt x="24" y="388"/>
                </a:lnTo>
                <a:lnTo>
                  <a:pt x="33" y="388"/>
                </a:lnTo>
                <a:lnTo>
                  <a:pt x="38" y="382"/>
                </a:lnTo>
                <a:lnTo>
                  <a:pt x="158" y="271"/>
                </a:lnTo>
                <a:lnTo>
                  <a:pt x="182" y="585"/>
                </a:lnTo>
                <a:lnTo>
                  <a:pt x="183" y="594"/>
                </a:lnTo>
                <a:lnTo>
                  <a:pt x="192" y="602"/>
                </a:lnTo>
                <a:lnTo>
                  <a:pt x="326" y="602"/>
                </a:lnTo>
                <a:lnTo>
                  <a:pt x="335" y="594"/>
                </a:lnTo>
                <a:lnTo>
                  <a:pt x="336" y="585"/>
                </a:lnTo>
                <a:lnTo>
                  <a:pt x="360" y="271"/>
                </a:lnTo>
                <a:lnTo>
                  <a:pt x="480" y="382"/>
                </a:lnTo>
                <a:lnTo>
                  <a:pt x="485" y="388"/>
                </a:lnTo>
                <a:lnTo>
                  <a:pt x="494" y="388"/>
                </a:lnTo>
                <a:lnTo>
                  <a:pt x="500" y="383"/>
                </a:lnTo>
                <a:lnTo>
                  <a:pt x="512" y="373"/>
                </a:lnTo>
                <a:lnTo>
                  <a:pt x="517" y="368"/>
                </a:lnTo>
                <a:lnTo>
                  <a:pt x="518" y="359"/>
                </a:lnTo>
                <a:lnTo>
                  <a:pt x="514" y="353"/>
                </a:lnTo>
                <a:lnTo>
                  <a:pt x="396" y="209"/>
                </a:lnTo>
                <a:lnTo>
                  <a:pt x="377" y="193"/>
                </a:lnTo>
                <a:lnTo>
                  <a:pt x="362" y="185"/>
                </a:lnTo>
                <a:lnTo>
                  <a:pt x="343" y="177"/>
                </a:lnTo>
                <a:lnTo>
                  <a:pt x="321" y="170"/>
                </a:lnTo>
                <a:lnTo>
                  <a:pt x="295" y="166"/>
                </a:lnTo>
                <a:lnTo>
                  <a:pt x="265" y="163"/>
                </a:lnTo>
                <a:lnTo>
                  <a:pt x="259" y="163"/>
                </a:lnTo>
                <a:lnTo>
                  <a:pt x="229" y="165"/>
                </a:lnTo>
                <a:lnTo>
                  <a:pt x="202" y="169"/>
                </a:lnTo>
                <a:lnTo>
                  <a:pt x="179" y="176"/>
                </a:lnTo>
                <a:lnTo>
                  <a:pt x="159" y="183"/>
                </a:lnTo>
                <a:lnTo>
                  <a:pt x="144" y="192"/>
                </a:lnTo>
                <a:lnTo>
                  <a:pt x="132" y="200"/>
                </a:lnTo>
                <a:lnTo>
                  <a:pt x="122" y="209"/>
                </a:lnTo>
                <a:lnTo>
                  <a:pt x="4" y="353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  <xdr:sp macro="" textlink="">
        <xdr:nvSpPr>
          <xdr:cNvPr id="45" name="Freeform 3">
            <a:extLst>
              <a:ext uri="{FF2B5EF4-FFF2-40B4-BE49-F238E27FC236}">
                <a16:creationId xmlns=""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6139" y="4884"/>
            <a:ext cx="519" cy="603"/>
          </a:xfrm>
          <a:custGeom>
            <a:avLst/>
            <a:gdLst>
              <a:gd name="T0" fmla="+- 0 6377 6139"/>
              <a:gd name="T1" fmla="*/ T0 w 519"/>
              <a:gd name="T2" fmla="+- 0 5020 4884"/>
              <a:gd name="T3" fmla="*/ 5020 h 603"/>
              <a:gd name="T4" fmla="+- 0 6397 6139"/>
              <a:gd name="T5" fmla="*/ T4 w 519"/>
              <a:gd name="T6" fmla="+- 0 5023 4884"/>
              <a:gd name="T7" fmla="*/ 5023 h 603"/>
              <a:gd name="T8" fmla="+- 0 6420 6139"/>
              <a:gd name="T9" fmla="*/ T8 w 519"/>
              <a:gd name="T10" fmla="+- 0 5019 4884"/>
              <a:gd name="T11" fmla="*/ 5019 h 603"/>
              <a:gd name="T12" fmla="+- 0 6439 6139"/>
              <a:gd name="T13" fmla="*/ T12 w 519"/>
              <a:gd name="T14" fmla="+- 0 5009 4884"/>
              <a:gd name="T15" fmla="*/ 5009 h 603"/>
              <a:gd name="T16" fmla="+- 0 6454 6139"/>
              <a:gd name="T17" fmla="*/ T16 w 519"/>
              <a:gd name="T18" fmla="+- 0 4993 4884"/>
              <a:gd name="T19" fmla="*/ 4993 h 603"/>
              <a:gd name="T20" fmla="+- 0 6464 6139"/>
              <a:gd name="T21" fmla="*/ T20 w 519"/>
              <a:gd name="T22" fmla="+- 0 4974 4884"/>
              <a:gd name="T23" fmla="*/ 4974 h 603"/>
              <a:gd name="T24" fmla="+- 0 6467 6139"/>
              <a:gd name="T25" fmla="*/ T24 w 519"/>
              <a:gd name="T26" fmla="+- 0 4953 4884"/>
              <a:gd name="T27" fmla="*/ 4953 h 603"/>
              <a:gd name="T28" fmla="+- 0 6463 6139"/>
              <a:gd name="T29" fmla="*/ T28 w 519"/>
              <a:gd name="T30" fmla="+- 0 4931 4884"/>
              <a:gd name="T31" fmla="*/ 4931 h 603"/>
              <a:gd name="T32" fmla="+- 0 6453 6139"/>
              <a:gd name="T33" fmla="*/ T32 w 519"/>
              <a:gd name="T34" fmla="+- 0 4912 4884"/>
              <a:gd name="T35" fmla="*/ 4912 h 603"/>
              <a:gd name="T36" fmla="+- 0 6437 6139"/>
              <a:gd name="T37" fmla="*/ T36 w 519"/>
              <a:gd name="T38" fmla="+- 0 4896 4884"/>
              <a:gd name="T39" fmla="*/ 4896 h 603"/>
              <a:gd name="T40" fmla="+- 0 6418 6139"/>
              <a:gd name="T41" fmla="*/ T40 w 519"/>
              <a:gd name="T42" fmla="+- 0 4887 4884"/>
              <a:gd name="T43" fmla="*/ 4887 h 603"/>
              <a:gd name="T44" fmla="+- 0 6397 6139"/>
              <a:gd name="T45" fmla="*/ T44 w 519"/>
              <a:gd name="T46" fmla="+- 0 4884 4884"/>
              <a:gd name="T47" fmla="*/ 4884 h 603"/>
              <a:gd name="T48" fmla="+- 0 6375 6139"/>
              <a:gd name="T49" fmla="*/ T48 w 519"/>
              <a:gd name="T50" fmla="+- 0 4887 4884"/>
              <a:gd name="T51" fmla="*/ 4887 h 603"/>
              <a:gd name="T52" fmla="+- 0 6356 6139"/>
              <a:gd name="T53" fmla="*/ T52 w 519"/>
              <a:gd name="T54" fmla="+- 0 4898 4884"/>
              <a:gd name="T55" fmla="*/ 4898 h 603"/>
              <a:gd name="T56" fmla="+- 0 6341 6139"/>
              <a:gd name="T57" fmla="*/ T56 w 519"/>
              <a:gd name="T58" fmla="+- 0 4913 4884"/>
              <a:gd name="T59" fmla="*/ 4913 h 603"/>
              <a:gd name="T60" fmla="+- 0 6331 6139"/>
              <a:gd name="T61" fmla="*/ T60 w 519"/>
              <a:gd name="T62" fmla="+- 0 4933 4884"/>
              <a:gd name="T63" fmla="*/ 4933 h 603"/>
              <a:gd name="T64" fmla="+- 0 6328 6139"/>
              <a:gd name="T65" fmla="*/ T64 w 519"/>
              <a:gd name="T66" fmla="+- 0 4953 4884"/>
              <a:gd name="T67" fmla="*/ 4953 h 603"/>
              <a:gd name="T68" fmla="+- 0 6332 6139"/>
              <a:gd name="T69" fmla="*/ T68 w 519"/>
              <a:gd name="T70" fmla="+- 0 4976 4884"/>
              <a:gd name="T71" fmla="*/ 4976 h 603"/>
              <a:gd name="T72" fmla="+- 0 6342 6139"/>
              <a:gd name="T73" fmla="*/ T72 w 519"/>
              <a:gd name="T74" fmla="+- 0 4995 4884"/>
              <a:gd name="T75" fmla="*/ 4995 h 603"/>
              <a:gd name="T76" fmla="+- 0 6357 6139"/>
              <a:gd name="T77" fmla="*/ T76 w 519"/>
              <a:gd name="T78" fmla="+- 0 5010 4884"/>
              <a:gd name="T79" fmla="*/ 5010 h 603"/>
              <a:gd name="T80" fmla="+- 0 6377 6139"/>
              <a:gd name="T81" fmla="*/ T80 w 519"/>
              <a:gd name="T82" fmla="+- 0 5020 4884"/>
              <a:gd name="T83" fmla="*/ 5020 h 603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</a:cxnLst>
            <a:rect l="0" t="0" r="r" b="b"/>
            <a:pathLst>
              <a:path w="519" h="603">
                <a:moveTo>
                  <a:pt x="238" y="136"/>
                </a:moveTo>
                <a:lnTo>
                  <a:pt x="258" y="139"/>
                </a:lnTo>
                <a:lnTo>
                  <a:pt x="281" y="135"/>
                </a:lnTo>
                <a:lnTo>
                  <a:pt x="300" y="125"/>
                </a:lnTo>
                <a:lnTo>
                  <a:pt x="315" y="109"/>
                </a:lnTo>
                <a:lnTo>
                  <a:pt x="325" y="90"/>
                </a:lnTo>
                <a:lnTo>
                  <a:pt x="328" y="69"/>
                </a:lnTo>
                <a:lnTo>
                  <a:pt x="324" y="47"/>
                </a:lnTo>
                <a:lnTo>
                  <a:pt x="314" y="28"/>
                </a:lnTo>
                <a:lnTo>
                  <a:pt x="298" y="12"/>
                </a:lnTo>
                <a:lnTo>
                  <a:pt x="279" y="3"/>
                </a:lnTo>
                <a:lnTo>
                  <a:pt x="258" y="0"/>
                </a:lnTo>
                <a:lnTo>
                  <a:pt x="236" y="3"/>
                </a:lnTo>
                <a:lnTo>
                  <a:pt x="217" y="14"/>
                </a:lnTo>
                <a:lnTo>
                  <a:pt x="202" y="29"/>
                </a:lnTo>
                <a:lnTo>
                  <a:pt x="192" y="49"/>
                </a:lnTo>
                <a:lnTo>
                  <a:pt x="189" y="69"/>
                </a:lnTo>
                <a:lnTo>
                  <a:pt x="193" y="92"/>
                </a:lnTo>
                <a:lnTo>
                  <a:pt x="203" y="111"/>
                </a:lnTo>
                <a:lnTo>
                  <a:pt x="218" y="126"/>
                </a:lnTo>
                <a:lnTo>
                  <a:pt x="238" y="136"/>
                </a:lnTo>
                <a:close/>
              </a:path>
            </a:pathLst>
          </a:custGeom>
          <a:solidFill>
            <a:srgbClr val="FDFDF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12211</xdr:colOff>
      <xdr:row>22</xdr:row>
      <xdr:rowOff>30283</xdr:rowOff>
    </xdr:from>
    <xdr:to>
      <xdr:col>6</xdr:col>
      <xdr:colOff>7326</xdr:colOff>
      <xdr:row>37</xdr:row>
      <xdr:rowOff>146539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6FF52FEC-8247-BF48-A969-1FCB9942C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95250</xdr:colOff>
      <xdr:row>1</xdr:row>
      <xdr:rowOff>29308</xdr:rowOff>
    </xdr:from>
    <xdr:to>
      <xdr:col>2</xdr:col>
      <xdr:colOff>534865</xdr:colOff>
      <xdr:row>4</xdr:row>
      <xdr:rowOff>112819</xdr:rowOff>
    </xdr:to>
    <xdr:pic>
      <xdr:nvPicPr>
        <xdr:cNvPr id="46" name="45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" y="219808"/>
          <a:ext cx="2527788" cy="655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46"/>
  <sheetViews>
    <sheetView tabSelected="1" zoomScale="130" zoomScaleNormal="130" workbookViewId="0">
      <selection activeCell="I8" sqref="I8"/>
    </sheetView>
  </sheetViews>
  <sheetFormatPr baseColWidth="10" defaultRowHeight="15" x14ac:dyDescent="0.25"/>
  <cols>
    <col min="1" max="1" width="19.85546875" customWidth="1"/>
    <col min="4" max="4" width="7.28515625" customWidth="1"/>
    <col min="5" max="5" width="15" customWidth="1"/>
    <col min="6" max="6" width="22.5703125" customWidth="1"/>
  </cols>
  <sheetData>
    <row r="4" spans="1:6" x14ac:dyDescent="0.2">
      <c r="A4" s="24"/>
      <c r="B4" s="24"/>
      <c r="C4" s="24"/>
      <c r="D4" s="24"/>
      <c r="E4" s="24"/>
      <c r="F4" s="24"/>
    </row>
    <row r="5" spans="1:6" x14ac:dyDescent="0.25">
      <c r="A5" s="25" t="s">
        <v>9</v>
      </c>
      <c r="B5" s="25"/>
      <c r="C5" s="25"/>
      <c r="D5" s="25"/>
      <c r="E5" s="25"/>
      <c r="F5" s="25"/>
    </row>
    <row r="6" spans="1:6" x14ac:dyDescent="0.25">
      <c r="A6" s="26" t="s">
        <v>18</v>
      </c>
      <c r="B6" s="26"/>
      <c r="C6" s="26"/>
      <c r="D6" s="26"/>
      <c r="E6" s="26"/>
      <c r="F6" s="26"/>
    </row>
    <row r="7" spans="1:6" x14ac:dyDescent="0.25">
      <c r="A7" s="25" t="s">
        <v>0</v>
      </c>
      <c r="B7" s="25"/>
      <c r="C7" s="25"/>
      <c r="D7" s="25"/>
      <c r="E7" s="25"/>
      <c r="F7" s="25"/>
    </row>
    <row r="8" spans="1:6" x14ac:dyDescent="0.2">
      <c r="A8" s="24" t="s">
        <v>14</v>
      </c>
      <c r="B8" s="24"/>
      <c r="C8" s="24"/>
      <c r="D8" s="24"/>
      <c r="E8" s="24"/>
      <c r="F8" s="24"/>
    </row>
    <row r="11" spans="1:6" x14ac:dyDescent="0.25">
      <c r="A11" s="27" t="s">
        <v>7</v>
      </c>
      <c r="B11" s="28"/>
      <c r="C11" s="28"/>
      <c r="D11" s="28"/>
      <c r="E11" s="28"/>
      <c r="F11" s="29"/>
    </row>
    <row r="12" spans="1:6" x14ac:dyDescent="0.2">
      <c r="A12" s="1" t="s">
        <v>1</v>
      </c>
      <c r="B12" s="21" t="s">
        <v>13</v>
      </c>
      <c r="C12" s="22"/>
      <c r="D12" s="23"/>
      <c r="E12" s="2" t="s">
        <v>17</v>
      </c>
      <c r="F12" s="3"/>
    </row>
    <row r="13" spans="1:6" x14ac:dyDescent="0.25">
      <c r="A13" s="4" t="s">
        <v>15</v>
      </c>
      <c r="B13" s="12">
        <v>2</v>
      </c>
      <c r="C13" s="13"/>
      <c r="D13" s="14"/>
      <c r="E13" s="10">
        <v>2</v>
      </c>
      <c r="F13" s="11"/>
    </row>
    <row r="14" spans="1:6" x14ac:dyDescent="0.25">
      <c r="A14" s="4" t="s">
        <v>2</v>
      </c>
      <c r="B14" s="8">
        <v>0</v>
      </c>
      <c r="C14" s="8"/>
      <c r="D14" s="9"/>
      <c r="E14" s="10">
        <v>0</v>
      </c>
      <c r="F14" s="11"/>
    </row>
    <row r="15" spans="1:6" x14ac:dyDescent="0.2">
      <c r="A15" s="4" t="s">
        <v>16</v>
      </c>
      <c r="B15" s="12">
        <v>1</v>
      </c>
      <c r="C15" s="13"/>
      <c r="D15" s="14"/>
      <c r="E15" s="10">
        <v>1</v>
      </c>
      <c r="F15" s="11"/>
    </row>
    <row r="16" spans="1:6" x14ac:dyDescent="0.25">
      <c r="A16" s="4" t="s">
        <v>8</v>
      </c>
      <c r="B16" s="12">
        <v>0</v>
      </c>
      <c r="C16" s="13"/>
      <c r="D16" s="14"/>
      <c r="E16" s="10">
        <v>0</v>
      </c>
      <c r="F16" s="11"/>
    </row>
    <row r="17" spans="1:6" x14ac:dyDescent="0.25">
      <c r="A17" s="4" t="s">
        <v>3</v>
      </c>
      <c r="B17" s="12">
        <v>2</v>
      </c>
      <c r="C17" s="13"/>
      <c r="D17" s="14"/>
      <c r="E17" s="10">
        <v>2</v>
      </c>
      <c r="F17" s="11"/>
    </row>
    <row r="18" spans="1:6" x14ac:dyDescent="0.25">
      <c r="A18" s="4" t="s">
        <v>4</v>
      </c>
      <c r="B18" s="12">
        <v>0</v>
      </c>
      <c r="C18" s="13"/>
      <c r="D18" s="14"/>
      <c r="E18" s="10">
        <v>0</v>
      </c>
      <c r="F18" s="11"/>
    </row>
    <row r="19" spans="1:6" x14ac:dyDescent="0.25">
      <c r="A19" s="5" t="s">
        <v>5</v>
      </c>
      <c r="B19" s="12">
        <v>0</v>
      </c>
      <c r="C19" s="13"/>
      <c r="D19" s="14"/>
      <c r="E19" s="20">
        <v>0</v>
      </c>
      <c r="F19" s="11"/>
    </row>
    <row r="20" spans="1:6" x14ac:dyDescent="0.25">
      <c r="A20" s="6" t="s">
        <v>6</v>
      </c>
      <c r="B20" s="15">
        <v>5</v>
      </c>
      <c r="C20" s="16"/>
      <c r="D20" s="17"/>
      <c r="E20" s="18">
        <v>5</v>
      </c>
      <c r="F20" s="19"/>
    </row>
    <row r="44" spans="3:3" x14ac:dyDescent="0.25">
      <c r="C44" t="s">
        <v>10</v>
      </c>
    </row>
    <row r="45" spans="3:3" x14ac:dyDescent="0.25">
      <c r="C45" t="s">
        <v>11</v>
      </c>
    </row>
    <row r="46" spans="3:3" x14ac:dyDescent="0.25">
      <c r="C46" s="7" t="s">
        <v>12</v>
      </c>
    </row>
  </sheetData>
  <mergeCells count="23">
    <mergeCell ref="A11:F11"/>
    <mergeCell ref="B12:D12"/>
    <mergeCell ref="B13:D13"/>
    <mergeCell ref="A4:F4"/>
    <mergeCell ref="A5:F5"/>
    <mergeCell ref="A6:F6"/>
    <mergeCell ref="A7:F7"/>
    <mergeCell ref="A8:F8"/>
    <mergeCell ref="E13:F13"/>
    <mergeCell ref="B14:D14"/>
    <mergeCell ref="E14:F14"/>
    <mergeCell ref="B16:D16"/>
    <mergeCell ref="E16:F16"/>
    <mergeCell ref="B20:D20"/>
    <mergeCell ref="E20:F20"/>
    <mergeCell ref="B17:D17"/>
    <mergeCell ref="E17:F17"/>
    <mergeCell ref="B18:D18"/>
    <mergeCell ref="E18:F18"/>
    <mergeCell ref="B19:D19"/>
    <mergeCell ref="E19:F19"/>
    <mergeCell ref="B15:D15"/>
    <mergeCell ref="E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Hewlett-Packard Company</cp:lastModifiedBy>
  <cp:lastPrinted>2022-04-27T13:49:20Z</cp:lastPrinted>
  <dcterms:created xsi:type="dcterms:W3CDTF">2019-04-08T12:50:11Z</dcterms:created>
  <dcterms:modified xsi:type="dcterms:W3CDTF">2022-04-27T13:52:48Z</dcterms:modified>
</cp:coreProperties>
</file>